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版" sheetId="1" r:id="rId1"/>
  </sheets>
  <definedNames>
    <definedName name="_xlnm._FilterDatabase" localSheetId="0" hidden="1">公示版!$A$1:$E$258</definedName>
    <definedName name="_xlnm.Print_Titles" localSheetId="0">公示版!$1:$2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<sst xmlns="http://schemas.openxmlformats.org/spreadsheetml/2006/main" count="1019" uniqueCount="375">
  <si>
    <t>香港大学深圳医院临床委托检测目录公示（2026年）</t>
  </si>
  <si>
    <t>序号</t>
  </si>
  <si>
    <t>外送检验检测项目名称
（院内项目名称）</t>
  </si>
  <si>
    <t>单价（元）</t>
  </si>
  <si>
    <t>送检公司/单位</t>
  </si>
  <si>
    <t>外送原因</t>
  </si>
  <si>
    <t>特染/酶组织化学染色诊断</t>
  </si>
  <si>
    <t>100</t>
  </si>
  <si>
    <t>广州金域医学检验中心有限公司</t>
  </si>
  <si>
    <t>本院未开展此项目</t>
  </si>
  <si>
    <t>IgH/BCL2[t(8;14)(q32;q21)]FISH检测（组织）(外送)</t>
  </si>
  <si>
    <t>BCL6[3q27]FISH检测（组织）(外送)</t>
  </si>
  <si>
    <t>MYC[8q24]FISH检测(组织)（外送）</t>
  </si>
  <si>
    <t>免疫荧光染色诊断</t>
  </si>
  <si>
    <t>121</t>
  </si>
  <si>
    <t>ALK FISH检测(组织)（外送）</t>
  </si>
  <si>
    <t>USP6基因重排检测（外送）</t>
  </si>
  <si>
    <t>免疫组织化学染色诊断(全自动单独温控法)</t>
  </si>
  <si>
    <t>260</t>
  </si>
  <si>
    <t>IgH/MYC,CEP8[t(8;14)(q24;q32)]FISH检测（组织）（外送）</t>
  </si>
  <si>
    <t>骨髓组织活检检查与诊断(外送)</t>
  </si>
  <si>
    <t>184</t>
  </si>
  <si>
    <t>MYB基因重排(外送)</t>
  </si>
  <si>
    <t>微卫星序列不稳定性检测(MSI,片段分析)(外送)</t>
  </si>
  <si>
    <t>氯吡格雷安全用药基因检测(CYP2C19基因分型)(PCR)(外送)</t>
  </si>
  <si>
    <t>520</t>
  </si>
  <si>
    <t>肌肉活检全套餐（专科联盟）+电镜(外送)</t>
  </si>
  <si>
    <t>血清免疫固定电泳（IgA、IgG、IgM）（外送）</t>
  </si>
  <si>
    <t>192</t>
  </si>
  <si>
    <t>抗磷脂酶A2受体抗体（PLA2-R）(外送)</t>
  </si>
  <si>
    <t>128</t>
  </si>
  <si>
    <t>胸水腺苷脱氨酶ADA（外送）</t>
  </si>
  <si>
    <t>8</t>
  </si>
  <si>
    <t>促甲状腺激素受体刺激性抗体（外送）</t>
  </si>
  <si>
    <t>45</t>
  </si>
  <si>
    <t>血清免疫固定电泳（IgD+IgE）（外送）</t>
  </si>
  <si>
    <t>萎缩性胃炎抗体二项（外送）</t>
  </si>
  <si>
    <t>56</t>
  </si>
  <si>
    <t>香草扁桃酸（VMA-24h）（外送）</t>
  </si>
  <si>
    <t>40</t>
  </si>
  <si>
    <t>尿蛋白电泳（外送）</t>
  </si>
  <si>
    <t>81</t>
  </si>
  <si>
    <t>血轻链LAMBDA定量（外送）</t>
  </si>
  <si>
    <t>27</t>
  </si>
  <si>
    <t>香草扁桃酸+肌酐（VMA/CREA）（外送）</t>
  </si>
  <si>
    <t>85</t>
  </si>
  <si>
    <t>皮质醇代谢产物二项(外送)</t>
  </si>
  <si>
    <t>180</t>
  </si>
  <si>
    <t>丙戊酸（VAL）（外送）</t>
  </si>
  <si>
    <t>280</t>
  </si>
  <si>
    <t>类天疱抗体四项（外送）</t>
  </si>
  <si>
    <t>400</t>
  </si>
  <si>
    <t>血清抑制素B（外送）</t>
  </si>
  <si>
    <t>130</t>
  </si>
  <si>
    <t>胰岛素样生长因子结合蛋白-3（IGFBP-3）（外送）</t>
  </si>
  <si>
    <t>94.3</t>
  </si>
  <si>
    <t>可溶性生长刺激表达基因2蛋白（ST2）（外送）</t>
  </si>
  <si>
    <t>触珠蛋白（外送）</t>
  </si>
  <si>
    <t>17</t>
  </si>
  <si>
    <t>脑脊液寡克隆区带分析（OCB）-脑脊液（外送）</t>
  </si>
  <si>
    <t>207</t>
  </si>
  <si>
    <t>血清κ链定量（外送）</t>
  </si>
  <si>
    <t>抗桥粒芯蛋白3抗体（外送）</t>
  </si>
  <si>
    <t>抗桥粒芯蛋白1抗体（外送）</t>
  </si>
  <si>
    <t>BP180抗体（外送）</t>
  </si>
  <si>
    <t>BP230抗体（外送）</t>
  </si>
  <si>
    <t>a-L-岩藻糖苷酶(AFU)（外送）</t>
  </si>
  <si>
    <t>18.9</t>
  </si>
  <si>
    <t>封闭抗体（BA）（外送）</t>
  </si>
  <si>
    <t>遗传代谢病检测（临床患者）（外送）</t>
  </si>
  <si>
    <t>300</t>
  </si>
  <si>
    <t>反T3(外送)</t>
  </si>
  <si>
    <t>50</t>
  </si>
  <si>
    <t>糖类抗原CA50（外送）</t>
  </si>
  <si>
    <t>抗精子抗体（ELISA）(外送)</t>
  </si>
  <si>
    <t>30</t>
  </si>
  <si>
    <t>拉莫三嗪血药浓度（外送）</t>
  </si>
  <si>
    <t>血浆脂蛋白磷脂酶A2（外送）</t>
  </si>
  <si>
    <t>120</t>
  </si>
  <si>
    <t>HLA-B*1502基因检测（外送）</t>
  </si>
  <si>
    <t>卡马西平(CAR)（外送）</t>
  </si>
  <si>
    <t>遗传代谢病检测（新生儿）（外送）</t>
  </si>
  <si>
    <t>恶性肿瘤特异生长因子(TSGF)（外送）</t>
  </si>
  <si>
    <t>不孕不育抗体六项(外送)</t>
  </si>
  <si>
    <t>254.2</t>
  </si>
  <si>
    <t>甲状腺微粒体抗体（外送）</t>
  </si>
  <si>
    <t>苯巴比妥(PHENO)（外送）</t>
  </si>
  <si>
    <t>氨茶碱（外送）</t>
  </si>
  <si>
    <t>大麻（THC）（外送）</t>
  </si>
  <si>
    <t>70</t>
  </si>
  <si>
    <t>甲基安非他命（冰毒）（外送）</t>
  </si>
  <si>
    <t>吗啡（MOR）（外送）</t>
  </si>
  <si>
    <t>肾素活性（外送）</t>
  </si>
  <si>
    <t>88.7</t>
  </si>
  <si>
    <t>安非他命（AMP）（外送）</t>
  </si>
  <si>
    <t>肝癌筛查三项（外送）</t>
  </si>
  <si>
    <t>135</t>
  </si>
  <si>
    <t>红细胞孵育渗透脆性试验（外送）</t>
  </si>
  <si>
    <t>可卡因（COC）（外送）</t>
  </si>
  <si>
    <t>脑脊液腺苷脱氨酶ADA（外送）</t>
  </si>
  <si>
    <t>腹水腺苷脱氨酶ADA（外送）</t>
  </si>
  <si>
    <t>胰岛素抗体(INS-Ab)（外送）</t>
  </si>
  <si>
    <t>29</t>
  </si>
  <si>
    <t>无创肠癌基因检测（外送）</t>
  </si>
  <si>
    <t>尿免疫球蛋白轻链定量（外送）</t>
  </si>
  <si>
    <t>54</t>
  </si>
  <si>
    <t>中枢神经特异蛋白(S100β)（外送）</t>
  </si>
  <si>
    <t>240</t>
  </si>
  <si>
    <t>甘胆酸（外送）</t>
  </si>
  <si>
    <t>20</t>
  </si>
  <si>
    <t>苯妥英钠（PHENY）（外送）</t>
  </si>
  <si>
    <t>骨骼发育异常相关基因测序检测(外送）</t>
  </si>
  <si>
    <t>4000</t>
  </si>
  <si>
    <t>周期性麻痹和先天性肌强直/副肌强直相关基因测序检测(外送）</t>
  </si>
  <si>
    <t>3000</t>
  </si>
  <si>
    <t>地高辛（外送）</t>
  </si>
  <si>
    <t>Lynch综合征基因检测套餐 (4基因,测序+MLPA)(外送）</t>
  </si>
  <si>
    <t>5200</t>
  </si>
  <si>
    <t>遗传性心律失常相关基因测序检测(外送）</t>
  </si>
  <si>
    <t>3600</t>
  </si>
  <si>
    <t>钙卫蛋白（外送）</t>
  </si>
  <si>
    <t>巨泌乳素筛查试验(外送）</t>
  </si>
  <si>
    <t>99.2</t>
  </si>
  <si>
    <t>他汀类药物代谢基因多态性检测【APOE基因分型】（外送）</t>
  </si>
  <si>
    <t>万古霉素（外送）</t>
  </si>
  <si>
    <t>甲氨蝶呤(外送）</t>
  </si>
  <si>
    <t>霉酚酸(外送）</t>
  </si>
  <si>
    <t>55.5</t>
  </si>
  <si>
    <t>血小板自身抗体（外送）</t>
  </si>
  <si>
    <t>骨髓染色体核型分析（肿瘤）（外送）</t>
  </si>
  <si>
    <t>1238</t>
  </si>
  <si>
    <t>BCR/ABL FISH检测（外送）</t>
  </si>
  <si>
    <t>935</t>
  </si>
  <si>
    <t>VWF活性检测（外送）</t>
  </si>
  <si>
    <t>160</t>
  </si>
  <si>
    <t>浆细胞肿瘤相关CD系列检测（15CD）（外送）</t>
  </si>
  <si>
    <t>720</t>
  </si>
  <si>
    <t>JAK2基因突变（外显子12和13）（外送）</t>
  </si>
  <si>
    <t>1000</t>
  </si>
  <si>
    <t>多发性骨髓瘤FISH套餐（外送）</t>
  </si>
  <si>
    <t>3740</t>
  </si>
  <si>
    <t>CKS1B FISH检测（外送）</t>
  </si>
  <si>
    <t>融合基因BCR/ABL检测（定量p190）（外送）</t>
  </si>
  <si>
    <t>RB1 FISH检测（外送）</t>
  </si>
  <si>
    <t>FLT3－ITD基因突变检测（外送）</t>
  </si>
  <si>
    <t>484</t>
  </si>
  <si>
    <t>MLL FISH检测（外送）</t>
  </si>
  <si>
    <t>成熟B细胞淋巴瘤相关基因突变检测(中级套餐)(外送)</t>
  </si>
  <si>
    <t>4600</t>
  </si>
  <si>
    <t>FISH-P53 17p13（外送）</t>
  </si>
  <si>
    <t>可溶性CD25(sCD25)(外送)</t>
  </si>
  <si>
    <t>600</t>
  </si>
  <si>
    <t>AML相关基因突变及融合检测（中级套餐30突变 + 25融合  ）(外送)</t>
  </si>
  <si>
    <t>4992</t>
  </si>
  <si>
    <t>MPN相关基因突变及融合检测（中级套餐）(外送)</t>
  </si>
  <si>
    <t>4900</t>
  </si>
  <si>
    <t>融合基因 PML/RARα检测 L型 (定量)（外送）</t>
  </si>
  <si>
    <t>融合基因 PML/RARα检测 S型 (定量) （外送）</t>
  </si>
  <si>
    <t>融合基因BCR/ABL分型  （外送）</t>
  </si>
  <si>
    <t>165</t>
  </si>
  <si>
    <t>融合基因CBFβ/MYH11检测(定量)（外送）</t>
  </si>
  <si>
    <t>血管性血友病因子(VWF)检测（外送）</t>
  </si>
  <si>
    <t>80</t>
  </si>
  <si>
    <t>BRAF-V600E突变检测【血液】（外送）</t>
  </si>
  <si>
    <t>500</t>
  </si>
  <si>
    <t>HLA等位基因确认分型（外送）</t>
  </si>
  <si>
    <t>3200</t>
  </si>
  <si>
    <t>MYD88基因L265P突变检测(ddPCR)(外送)</t>
  </si>
  <si>
    <t>PDGF α 4q12（外送）</t>
  </si>
  <si>
    <t>多发性骨髓瘤IGH阳性套餐（外送）</t>
  </si>
  <si>
    <t>FGFR1 FISH检测（外送）</t>
  </si>
  <si>
    <t>MDS FISH套餐（六项，含-Y）（外送）</t>
  </si>
  <si>
    <t>4675</t>
  </si>
  <si>
    <t>NUP98基因断裂检测（骨髓，FISH）(外送)</t>
  </si>
  <si>
    <t>STR-骨髓移植供体细胞DNA嵌合率检测（供者+移植前受者）(外送)</t>
  </si>
  <si>
    <t>1716</t>
  </si>
  <si>
    <t>HLA高分辨初筛（外送）</t>
  </si>
  <si>
    <t>1600</t>
  </si>
  <si>
    <t>JAK2基因重排检测,骨髓,FISH(外送)</t>
  </si>
  <si>
    <t>PDGFRβ基因重排检测（FISH）（外送）</t>
  </si>
  <si>
    <t>血液肿瘤CEBPA基因突变检测(外送)</t>
  </si>
  <si>
    <t>CSF3R突变（外送）</t>
  </si>
  <si>
    <t>血液肿瘤NPM1基因突变检测(外送)</t>
  </si>
  <si>
    <t>ATM／CEP11 FISH检测（外送）</t>
  </si>
  <si>
    <t>IgH/BCL2[t(14:18)(q32;q21)]FISH检测（外送）</t>
  </si>
  <si>
    <t>IGHV基因突变检测(外送)</t>
  </si>
  <si>
    <t>2400</t>
  </si>
  <si>
    <t>MDS FISH套餐（五项）（外送）</t>
  </si>
  <si>
    <t>PML/RARα（分型+定量）（外送）</t>
  </si>
  <si>
    <t>1040</t>
  </si>
  <si>
    <t>X，Y染色体分析（CEP X/Y,FISH）（外送）</t>
  </si>
  <si>
    <t>多发性骨髓瘤相关基因突变检测(外送)</t>
  </si>
  <si>
    <t>Ⅷ因子抑制物定量套餐（F Ⅷ：C活性测定+Ⅷ因子抑制物定量）（外送）</t>
  </si>
  <si>
    <t>290</t>
  </si>
  <si>
    <t>血小板同种异体抗体（外送）</t>
  </si>
  <si>
    <t>13q14.3/13q34 组合探针FISH检测（外送）</t>
  </si>
  <si>
    <t>1870</t>
  </si>
  <si>
    <t>7q－ FISH检测（外送）</t>
  </si>
  <si>
    <t>TEL-PDGFRB定量（外送）</t>
  </si>
  <si>
    <t>FLT3－TKD突变检测（外送）</t>
  </si>
  <si>
    <t>IGH FISH（外送）</t>
  </si>
  <si>
    <t>弥漫大B细胞淋巴瘤相关基因突变检测（中级套餐）(外送)</t>
  </si>
  <si>
    <t>4200</t>
  </si>
  <si>
    <t>TP53基因突变检测（外送）</t>
  </si>
  <si>
    <t>1500</t>
  </si>
  <si>
    <t>APTT纠正试验（外送）</t>
  </si>
  <si>
    <t>21.8</t>
  </si>
  <si>
    <t>BCL6[3q27]FISH检测（外送）</t>
  </si>
  <si>
    <t>BCR-ABL，ABL激酶区突变检测（外送）</t>
  </si>
  <si>
    <t>750</t>
  </si>
  <si>
    <t>急慢性白血病快速鉴别诊断CD系列检测（15CD）（外送）</t>
  </si>
  <si>
    <t>AML18基因突变检测（外送）</t>
  </si>
  <si>
    <t>IKZF1基因突变分析（缺失，MLPA）(外送)</t>
  </si>
  <si>
    <t>KMT2A-MLLT3融合基因（骨髓，FISH）(外送)</t>
  </si>
  <si>
    <t>MDS/AA相关CD系列检测（25CD）（外送）</t>
  </si>
  <si>
    <t>1200</t>
  </si>
  <si>
    <t>MDS相关基因突变及融合检测（中级套餐 31突变 + 25融合）(外送)</t>
  </si>
  <si>
    <t>MYC[8q24]FISH检测（外送）</t>
  </si>
  <si>
    <t>融合基因PML/RARAα检测3型(定量)（外送）</t>
  </si>
  <si>
    <t>ALL相关基因突变及融合检测（中级套餐）(外送)</t>
  </si>
  <si>
    <t>5824</t>
  </si>
  <si>
    <t>B-ALL相关基因突变及融合检测（中级套餐）(外送)</t>
  </si>
  <si>
    <t>4848</t>
  </si>
  <si>
    <t>BCL2基因重排检测（FISH）(外送)</t>
  </si>
  <si>
    <t>E2A FISH检测（外送）</t>
  </si>
  <si>
    <t>Fanconi贫血细胞遗传学检测（外送）</t>
  </si>
  <si>
    <t>238</t>
  </si>
  <si>
    <t>MPN相关基因突变及融合检测（基础套餐）(外送)</t>
  </si>
  <si>
    <t>2600</t>
  </si>
  <si>
    <t>PH样ALL相关融合基因筛查（表达+融合基因）（外送）</t>
  </si>
  <si>
    <t>3744</t>
  </si>
  <si>
    <t>神经母细胞瘤（MRD，5CD）（外送）</t>
  </si>
  <si>
    <t>微小残留白血病检测(28CD)（外送）</t>
  </si>
  <si>
    <t>1344</t>
  </si>
  <si>
    <t>血液肿瘤IDH1/2基因突变检测(外送)</t>
  </si>
  <si>
    <t>c-kit突变检测 （外送）</t>
  </si>
  <si>
    <t>APL罕见融合基因检测(定性）(外送)</t>
  </si>
  <si>
    <t>1560</t>
  </si>
  <si>
    <t>B-ALL微小残留二代流式（NGF）(外送)</t>
  </si>
  <si>
    <t>B-CLL微小残留检测（15CD）（外送）</t>
  </si>
  <si>
    <t>CRLF2基因重排检测(外送)</t>
  </si>
  <si>
    <t>融合基因EVI1检测(定量)（外送）</t>
  </si>
  <si>
    <t>HLA高分辨配型（6位点）（外送）</t>
  </si>
  <si>
    <t>1920</t>
  </si>
  <si>
    <t>IGH/MAFB融合基因检测,骨髓,FISH(外送)</t>
  </si>
  <si>
    <t>IgH/MYC,CEP8[t(8;14)(q24;q32)]FISH检测（外送）</t>
  </si>
  <si>
    <t>IGH-MYE0V融合基因检测（骨髓，FISH）(外送)</t>
  </si>
  <si>
    <t>KMT2A-AFF1融合基因检测（骨髓,FISH）(外送)</t>
  </si>
  <si>
    <t>MDS-MPN基因突变检测（30基因）（外送）</t>
  </si>
  <si>
    <t>4259.2</t>
  </si>
  <si>
    <t>MDS相关基因突变检测(中级)(外送)</t>
  </si>
  <si>
    <t>3800</t>
  </si>
  <si>
    <t>MDS基因突变（18基因）（外送）</t>
  </si>
  <si>
    <t>MLL-AF4融合基因定量检测（RQ-PCR）（外送）</t>
  </si>
  <si>
    <t>MPN相关基因突变检测(中级)(外送)</t>
  </si>
  <si>
    <t>NK细胞淋巴瘤/白血病相关抗原检测（25CD）(外送)</t>
  </si>
  <si>
    <t>Ph like ALL相关基因突变+表达+融合检测套餐（16突变 + 29融合）(外送)</t>
  </si>
  <si>
    <t>3840</t>
  </si>
  <si>
    <t>成熟T/NK细胞淋巴瘤相关基因突变检测(中级套餐)(外送)</t>
  </si>
  <si>
    <t>白血病14种淋系融合基因筛查检测（外送）</t>
  </si>
  <si>
    <t>白血病17种髓系融合基因筛查检测（外送）</t>
  </si>
  <si>
    <t>血液肿瘤IL7R基因突变检测(外送)</t>
  </si>
  <si>
    <t>NOTCH1突变（外送）</t>
  </si>
  <si>
    <t>遗传病血栓及其它出凝血异常相关基因检测（外送）</t>
  </si>
  <si>
    <t>α-地中海贫血点突变（CS、QS、WS）（外送）</t>
  </si>
  <si>
    <t>468</t>
  </si>
  <si>
    <t>20q－ FISH检测（外送）</t>
  </si>
  <si>
    <t>IgH/BCL2 FISH检测（外送）</t>
  </si>
  <si>
    <t>P53 FISH检测（外送）</t>
  </si>
  <si>
    <t>PDGFα FISH检测（外送）</t>
  </si>
  <si>
    <t>PDGFβ FISH检测（外送）</t>
  </si>
  <si>
    <t>BCR/ABL，ASS1 组合探针FISH检测（外送）</t>
  </si>
  <si>
    <t>-Y（外送）</t>
  </si>
  <si>
    <t>性染色体数目异常检测FISH(外送)</t>
  </si>
  <si>
    <t>IRF4基因重排(外送)</t>
  </si>
  <si>
    <t>浆细胞治疗靶点BCMA(CD269)流式检测（5CD）(外送)</t>
  </si>
  <si>
    <t>ATM基因（11q22.3）FISH检测(外送)</t>
  </si>
  <si>
    <t>PT纠正试验(外送)</t>
  </si>
  <si>
    <t>23</t>
  </si>
  <si>
    <t>CEP12 FISH检测（外送）</t>
  </si>
  <si>
    <t>aCML与CNL鉴别相关基因突变融合检测(外送)</t>
  </si>
  <si>
    <t>1495</t>
  </si>
  <si>
    <t>CLL/SLL基因突变检测panel（外送）</t>
  </si>
  <si>
    <t>LPL/WM相关基因突变检测(外送)</t>
  </si>
  <si>
    <t>PML/RARA融合基因检测（FISH）（外送）</t>
  </si>
  <si>
    <t>融合基因 PML/RARα检测 (定性)（外送）</t>
  </si>
  <si>
    <t>Ⅷ因子抑制物定量测定（外送）</t>
  </si>
  <si>
    <t>骨髓移植供体细胞DNA嵌合率检测(供者+移植前受者+移植后受者)（外送）</t>
  </si>
  <si>
    <t>2420</t>
  </si>
  <si>
    <t>骨髓移植供体细胞DNA嵌合率检测（移植后受者）（外送）</t>
  </si>
  <si>
    <t>726</t>
  </si>
  <si>
    <t>淋巴瘤相关基因突变检测（中级套餐）(外送)</t>
  </si>
  <si>
    <t>5400</t>
  </si>
  <si>
    <t>Y染色体缺失检测,骨髓,FISH(外送)</t>
  </si>
  <si>
    <t>曲霉菌抗原检测（GM试验）（外送）</t>
  </si>
  <si>
    <t>军团菌（LP） DNA（外送）</t>
  </si>
  <si>
    <t>77.8</t>
  </si>
  <si>
    <t>轮状病毒和腺病毒抗原（粪便）（外送）</t>
  </si>
  <si>
    <t>96</t>
  </si>
  <si>
    <t>EB病毒早期抗原IgA（EBV EA-IgA）（外送）</t>
  </si>
  <si>
    <t>百日咳杆菌核酸检测（外送）</t>
  </si>
  <si>
    <t>肺炎衣原体（CP） DNA（外送）</t>
  </si>
  <si>
    <t>念珠菌培养+药敏（外送）</t>
  </si>
  <si>
    <t>150</t>
  </si>
  <si>
    <t>HCV基因分型（HCV Genotyping）（外送）</t>
  </si>
  <si>
    <t>420</t>
  </si>
  <si>
    <t>BK多瘤病毒DNA定量检测（外送）</t>
  </si>
  <si>
    <t>风疹病毒（RV-RNA）定性（外送）</t>
  </si>
  <si>
    <t>微小病毒B19-IgM(Parvovirus B19 IgM)（外送）</t>
  </si>
  <si>
    <t>微小病毒B19-IgG(Parvovirus B19 IgG)（外送）</t>
  </si>
  <si>
    <t>戊型肝炎病毒（HEV）RNA检测（外送）</t>
  </si>
  <si>
    <t>肝吸虫IgG（外送）</t>
  </si>
  <si>
    <t>HBV核苷类似物耐药突变及基因型检测(Analysis of HBV nucleotide analogues resistance mutations)（外送）</t>
  </si>
  <si>
    <t>639.2</t>
  </si>
  <si>
    <t>人类T淋巴细胞白血病病毒抗体HTLVⅠ/Ⅱ（外送）</t>
  </si>
  <si>
    <t>37.7</t>
  </si>
  <si>
    <t>JC多瘤病毒DNA定量检测（外送）</t>
  </si>
  <si>
    <t>结核分枝杆菌耐药突变基因检测（外送）</t>
  </si>
  <si>
    <t>389</t>
  </si>
  <si>
    <t>人博卡病毒核酸检测(Human Bocavirus PCR)（外送）</t>
  </si>
  <si>
    <t>EB病毒鼻咽癌筛查（EBNA IgA,EA IgA）（外送）</t>
  </si>
  <si>
    <t>鼻病毒核酸检测（Rhinovirus PCR）（外送）</t>
  </si>
  <si>
    <t>分枝杆菌靶向测序法（外送）</t>
  </si>
  <si>
    <t>马尔尼菲篮状菌抗原（外送）</t>
  </si>
  <si>
    <t>高灵敏HIV-1 RNA检测（外送）</t>
  </si>
  <si>
    <t>173</t>
  </si>
  <si>
    <t>PDL-耳聋基因检测(外送)</t>
  </si>
  <si>
    <t>480</t>
  </si>
  <si>
    <t>外周血染色体核型分析（外送）</t>
  </si>
  <si>
    <t>738</t>
  </si>
  <si>
    <t>PDL-（叶酸）亚甲基四氢叶酸还原酶基因检测（PCR-PFLP）(外送)</t>
  </si>
  <si>
    <t>380</t>
  </si>
  <si>
    <t>PDL-G6PD基因突变检查(外送)</t>
  </si>
  <si>
    <t>315</t>
  </si>
  <si>
    <t>幽门螺杆菌培养/药敏（外送）</t>
  </si>
  <si>
    <t>杭州致远医学检验所有限公司</t>
  </si>
  <si>
    <t>Rh血型其他抗原鉴定（外送）</t>
  </si>
  <si>
    <t>18</t>
  </si>
  <si>
    <t>深圳市血液中心</t>
  </si>
  <si>
    <t>Rh血型其他抗原鉴定（微柱凝集法）（外送）</t>
  </si>
  <si>
    <t>特殊血型抗原鉴定（外送）</t>
  </si>
  <si>
    <t>46</t>
  </si>
  <si>
    <t>血型单特异性抗体鉴定（外送）</t>
  </si>
  <si>
    <t>110</t>
  </si>
  <si>
    <t>血型单特异性抗体鉴定（吸收试验）（外送）</t>
  </si>
  <si>
    <t>28</t>
  </si>
  <si>
    <t>血型单特异性抗体鉴定（放散试验）（外送）</t>
  </si>
  <si>
    <t>盐水介质交叉配血（外送）</t>
  </si>
  <si>
    <t>5</t>
  </si>
  <si>
    <t>疑难交叉配血（外送）</t>
  </si>
  <si>
    <t>唾液ABH血型物质鉴定（外送）</t>
  </si>
  <si>
    <t>Rh阴性确诊试验（外送）</t>
  </si>
  <si>
    <t>直接抗人球蛋白试验(Coombs')【外送】</t>
  </si>
  <si>
    <t>间接抗人球蛋白试验【外送】</t>
  </si>
  <si>
    <t>12</t>
  </si>
  <si>
    <t>ABO血型鉴定（指正定法与反定法联合使用）【外送】</t>
  </si>
  <si>
    <t>11</t>
  </si>
  <si>
    <t>ABO血型鉴定(微柱凝集法)【外送】</t>
  </si>
  <si>
    <t>Rh血型鉴定【外送】</t>
  </si>
  <si>
    <t>7</t>
  </si>
  <si>
    <t>Rh血型鉴定(微柱凝集法)【外送】</t>
  </si>
  <si>
    <t>抗体筛选试验【外送】</t>
  </si>
  <si>
    <t>60</t>
  </si>
  <si>
    <t>血型抗体效价测定【外送】</t>
  </si>
  <si>
    <t>特殊介质交叉配血(微柱凝集法)【外送】</t>
  </si>
  <si>
    <t>特殊介质交叉配血(凝胺法)【外送】</t>
  </si>
  <si>
    <t>14</t>
  </si>
  <si>
    <t>血小板交叉配合试验【外送】</t>
  </si>
  <si>
    <t>90</t>
  </si>
  <si>
    <t>HLA分型（高分辨）（外送血站）</t>
  </si>
  <si>
    <t>血型单特异性抗体鉴定-加收（外送）</t>
  </si>
  <si>
    <t>新生儿遗传代谢病串联质谱筛查（外送）</t>
  </si>
  <si>
    <t>296</t>
  </si>
  <si>
    <t>深圳市妇幼保健院</t>
  </si>
  <si>
    <t>新生儿遗传性耳聋基因筛查（外送）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</si>
</sst>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8"/>
  <sheetViews>
    <sheetView tabSelected="1" zoomScale="80" zoomScaleNormal="80" topLeftCell="A233" workbookViewId="0">
      <selection activeCell="E13" sqref="E13"/>
    </sheetView>
  </sheetViews>
  <sheetFormatPr defaultColWidth="9" defaultRowHeight="18.75" outlineLevelCol="5"/>
  <cols>
    <col min="1" max="1" width="11.125" style="2" customWidth="1"/>
    <col min="2" max="2" width="77.4916666666667" style="2" customWidth="1"/>
    <col min="3" max="3" width="34.525" style="2" customWidth="1"/>
    <col min="4" max="4" width="43.7416666666667" style="2" customWidth="1"/>
    <col min="5" max="5" width="47.9666666666667" style="3" customWidth="1"/>
    <col min="6" max="6" width="9" style="4"/>
  </cols>
  <sheetData>
    <row r="1" ht="62" customHeight="1" spans="1:6">
      <c r="A1" s="5" t="s">
        <v>0</v>
      </c>
      <c r="B1" s="6"/>
      <c r="C1" s="5"/>
      <c r="D1" s="5"/>
      <c r="E1" s="5"/>
    </row>
    <row r="2" s="1" customFormat="1" ht="37.5" spans="1: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/>
    </row>
    <row r="3" s="1" customFormat="1" ht="20.25" spans="1:6">
      <c r="A3" s="10">
        <v>1</v>
      </c>
      <c r="B3" s="11" t="s">
        <v>6</v>
      </c>
      <c r="C3" s="16" t="s">
        <v>7</v>
      </c>
      <c r="D3" s="10" t="s">
        <v>8</v>
      </c>
      <c r="E3" s="13" t="s">
        <v>9</v>
      </c>
      <c r="F3" s="9"/>
    </row>
    <row r="4" s="1" customFormat="1" ht="20.25" spans="1:6">
      <c r="A4" s="10">
        <v>2</v>
      </c>
      <c r="B4" s="17" t="s">
        <v>10</v>
      </c>
      <c r="C4" s="12">
        <v>2717</v>
      </c>
      <c r="D4" s="10" t="s">
        <v>8</v>
      </c>
      <c r="E4" s="13" t="s">
        <v>9</v>
      </c>
      <c r="F4" s="9"/>
    </row>
    <row r="5" s="1" customFormat="1" ht="20.25" spans="1:6">
      <c r="A5" s="10">
        <v>3</v>
      </c>
      <c r="B5" s="17" t="s">
        <v>11</v>
      </c>
      <c r="C5" s="12">
        <v>2717</v>
      </c>
      <c r="D5" s="10" t="s">
        <v>8</v>
      </c>
      <c r="E5" s="13" t="s">
        <v>9</v>
      </c>
      <c r="F5" s="9"/>
    </row>
    <row r="6" s="1" customFormat="1" ht="20.25" spans="1:6">
      <c r="A6" s="10">
        <v>4</v>
      </c>
      <c r="B6" s="17" t="s">
        <v>12</v>
      </c>
      <c r="C6" s="12">
        <v>2717</v>
      </c>
      <c r="D6" s="10" t="s">
        <v>8</v>
      </c>
      <c r="E6" s="13" t="s">
        <v>9</v>
      </c>
      <c r="F6" s="9"/>
    </row>
    <row r="7" s="1" customFormat="1" ht="20.25" spans="1:6">
      <c r="A7" s="10">
        <v>5</v>
      </c>
      <c r="B7" s="14" t="s">
        <v>13</v>
      </c>
      <c r="C7" s="16" t="s">
        <v>14</v>
      </c>
      <c r="D7" s="10" t="s">
        <v>8</v>
      </c>
      <c r="E7" s="13" t="s">
        <v>9</v>
      </c>
      <c r="F7" s="9"/>
    </row>
    <row r="8" s="1" customFormat="1" ht="20.25" spans="1:6">
      <c r="A8" s="10">
        <v>6</v>
      </c>
      <c r="B8" s="17" t="s">
        <v>15</v>
      </c>
      <c r="C8" s="12">
        <v>2717</v>
      </c>
      <c r="D8" s="10" t="s">
        <v>8</v>
      </c>
      <c r="E8" s="13" t="s">
        <v>9</v>
      </c>
      <c r="F8" s="9"/>
    </row>
    <row r="9" s="1" customFormat="1" ht="20.25" spans="1:6">
      <c r="A9" s="10">
        <v>7</v>
      </c>
      <c r="B9" s="17" t="s">
        <v>16</v>
      </c>
      <c r="C9" s="12">
        <v>2717</v>
      </c>
      <c r="D9" s="10" t="s">
        <v>8</v>
      </c>
      <c r="E9" s="13" t="s">
        <v>9</v>
      </c>
      <c r="F9" s="9"/>
    </row>
    <row r="10" s="1" customFormat="1" ht="20.25" spans="1:6">
      <c r="A10" s="10">
        <v>8</v>
      </c>
      <c r="B10" s="14" t="s">
        <v>17</v>
      </c>
      <c r="C10" s="16" t="s">
        <v>18</v>
      </c>
      <c r="D10" s="10" t="s">
        <v>8</v>
      </c>
      <c r="E10" s="13" t="s">
        <v>9</v>
      </c>
      <c r="F10" s="9"/>
    </row>
    <row r="11" s="1" customFormat="1" ht="20.25" spans="1:6">
      <c r="A11" s="10">
        <v>9</v>
      </c>
      <c r="B11" s="17" t="s">
        <v>19</v>
      </c>
      <c r="C11" s="12">
        <v>2717</v>
      </c>
      <c r="D11" s="10" t="s">
        <v>8</v>
      </c>
      <c r="E11" s="13" t="s">
        <v>9</v>
      </c>
      <c r="F11" s="9"/>
    </row>
    <row r="12" s="1" customFormat="1" ht="20.25" spans="1:6">
      <c r="A12" s="10">
        <v>10</v>
      </c>
      <c r="B12" s="17" t="s">
        <v>20</v>
      </c>
      <c r="C12" s="18" t="s">
        <v>21</v>
      </c>
      <c r="D12" s="10" t="s">
        <v>8</v>
      </c>
      <c r="E12" s="13" t="s">
        <v>9</v>
      </c>
      <c r="F12" s="9"/>
    </row>
    <row r="13" s="1" customFormat="1" ht="20.25" spans="1:6">
      <c r="A13" s="10">
        <v>11</v>
      </c>
      <c r="B13" s="17" t="s">
        <v>22</v>
      </c>
      <c r="C13" s="12">
        <v>2717</v>
      </c>
      <c r="D13" s="10" t="s">
        <v>8</v>
      </c>
      <c r="E13" s="13" t="s">
        <v>9</v>
      </c>
      <c r="F13" s="9"/>
    </row>
    <row r="14" s="1" customFormat="1" ht="20.25" spans="1:6">
      <c r="A14" s="10">
        <v>12</v>
      </c>
      <c r="B14" s="17" t="s">
        <v>23</v>
      </c>
      <c r="C14" s="10">
        <v>726</v>
      </c>
      <c r="D14" s="10" t="s">
        <v>8</v>
      </c>
      <c r="E14" s="13" t="s">
        <v>9</v>
      </c>
      <c r="F14" s="9"/>
    </row>
    <row r="15" s="1" customFormat="1" ht="20.25" spans="1:6">
      <c r="A15" s="10">
        <v>13</v>
      </c>
      <c r="B15" s="17" t="s">
        <v>24</v>
      </c>
      <c r="C15" s="18" t="s">
        <v>25</v>
      </c>
      <c r="D15" s="10" t="s">
        <v>8</v>
      </c>
      <c r="E15" s="13" t="s">
        <v>9</v>
      </c>
      <c r="F15" s="9"/>
    </row>
    <row r="16" s="1" customFormat="1" ht="20.25" spans="1:6">
      <c r="A16" s="10">
        <v>14</v>
      </c>
      <c r="B16" s="19" t="s">
        <v>26</v>
      </c>
      <c r="C16" s="10">
        <v>4462</v>
      </c>
      <c r="D16" s="10" t="s">
        <v>8</v>
      </c>
      <c r="E16" s="13" t="s">
        <v>9</v>
      </c>
      <c r="F16" s="9"/>
    </row>
    <row r="17" s="1" customFormat="1" ht="20.25" spans="1:6">
      <c r="A17" s="10">
        <v>15</v>
      </c>
      <c r="B17" s="17" t="s">
        <v>27</v>
      </c>
      <c r="C17" s="18" t="s">
        <v>28</v>
      </c>
      <c r="D17" s="10" t="s">
        <v>8</v>
      </c>
      <c r="E17" s="13" t="s">
        <v>9</v>
      </c>
      <c r="F17" s="9"/>
    </row>
    <row r="18" s="1" customFormat="1" ht="20.25" spans="1:6">
      <c r="A18" s="10">
        <v>16</v>
      </c>
      <c r="B18" s="17" t="s">
        <v>29</v>
      </c>
      <c r="C18" s="18" t="s">
        <v>30</v>
      </c>
      <c r="D18" s="10" t="s">
        <v>8</v>
      </c>
      <c r="E18" s="13" t="s">
        <v>9</v>
      </c>
      <c r="F18" s="9"/>
    </row>
    <row r="19" s="1" customFormat="1" ht="20.25" spans="1:6">
      <c r="A19" s="10">
        <v>17</v>
      </c>
      <c r="B19" s="17" t="s">
        <v>31</v>
      </c>
      <c r="C19" s="18" t="s">
        <v>32</v>
      </c>
      <c r="D19" s="10" t="s">
        <v>8</v>
      </c>
      <c r="E19" s="13" t="s">
        <v>9</v>
      </c>
      <c r="F19" s="9"/>
    </row>
    <row r="20" s="1" customFormat="1" ht="20.25" spans="1:6">
      <c r="A20" s="10">
        <v>18</v>
      </c>
      <c r="B20" s="17" t="s">
        <v>33</v>
      </c>
      <c r="C20" s="18" t="s">
        <v>34</v>
      </c>
      <c r="D20" s="10" t="s">
        <v>8</v>
      </c>
      <c r="E20" s="13" t="s">
        <v>9</v>
      </c>
      <c r="F20" s="9"/>
    </row>
    <row r="21" s="1" customFormat="1" ht="20.25" spans="1:6">
      <c r="A21" s="10">
        <v>19</v>
      </c>
      <c r="B21" s="17" t="s">
        <v>35</v>
      </c>
      <c r="C21" s="18" t="s">
        <v>28</v>
      </c>
      <c r="D21" s="10" t="s">
        <v>8</v>
      </c>
      <c r="E21" s="13" t="s">
        <v>9</v>
      </c>
      <c r="F21" s="9"/>
    </row>
    <row r="22" s="1" customFormat="1" ht="20.25" spans="1:6">
      <c r="A22" s="10">
        <v>20</v>
      </c>
      <c r="B22" s="17" t="s">
        <v>36</v>
      </c>
      <c r="C22" s="18" t="s">
        <v>37</v>
      </c>
      <c r="D22" s="10" t="s">
        <v>8</v>
      </c>
      <c r="E22" s="13" t="s">
        <v>9</v>
      </c>
      <c r="F22" s="9"/>
    </row>
    <row r="23" s="1" customFormat="1" ht="20.25" spans="1:6">
      <c r="A23" s="10">
        <v>21</v>
      </c>
      <c r="B23" s="17" t="s">
        <v>38</v>
      </c>
      <c r="C23" s="18" t="s">
        <v>39</v>
      </c>
      <c r="D23" s="10" t="s">
        <v>8</v>
      </c>
      <c r="E23" s="13" t="s">
        <v>9</v>
      </c>
      <c r="F23" s="9"/>
    </row>
    <row r="24" s="1" customFormat="1" ht="20.25" spans="1:6">
      <c r="A24" s="10">
        <v>22</v>
      </c>
      <c r="B24" s="17" t="s">
        <v>40</v>
      </c>
      <c r="C24" s="18" t="s">
        <v>41</v>
      </c>
      <c r="D24" s="10" t="s">
        <v>8</v>
      </c>
      <c r="E24" s="13" t="s">
        <v>9</v>
      </c>
      <c r="F24" s="9"/>
    </row>
    <row r="25" s="1" customFormat="1" ht="20.25" spans="1:6">
      <c r="A25" s="10">
        <v>23</v>
      </c>
      <c r="B25" s="17" t="s">
        <v>42</v>
      </c>
      <c r="C25" s="18" t="s">
        <v>43</v>
      </c>
      <c r="D25" s="10" t="s">
        <v>8</v>
      </c>
      <c r="E25" s="13" t="s">
        <v>9</v>
      </c>
      <c r="F25" s="9"/>
    </row>
    <row r="26" s="1" customFormat="1" ht="20.25" spans="1:6">
      <c r="A26" s="10">
        <v>24</v>
      </c>
      <c r="B26" s="17" t="s">
        <v>44</v>
      </c>
      <c r="C26" s="18" t="s">
        <v>45</v>
      </c>
      <c r="D26" s="10" t="s">
        <v>8</v>
      </c>
      <c r="E26" s="13" t="s">
        <v>9</v>
      </c>
      <c r="F26" s="9"/>
    </row>
    <row r="27" s="1" customFormat="1" ht="20.25" spans="1:6">
      <c r="A27" s="10">
        <v>25</v>
      </c>
      <c r="B27" s="17" t="s">
        <v>46</v>
      </c>
      <c r="C27" s="18" t="s">
        <v>47</v>
      </c>
      <c r="D27" s="10" t="s">
        <v>8</v>
      </c>
      <c r="E27" s="13" t="s">
        <v>9</v>
      </c>
      <c r="F27" s="9"/>
    </row>
    <row r="28" s="1" customFormat="1" ht="20.25" spans="1:6">
      <c r="A28" s="10">
        <v>26</v>
      </c>
      <c r="B28" s="17" t="s">
        <v>48</v>
      </c>
      <c r="C28" s="18" t="s">
        <v>49</v>
      </c>
      <c r="D28" s="10" t="s">
        <v>8</v>
      </c>
      <c r="E28" s="13" t="s">
        <v>9</v>
      </c>
      <c r="F28" s="9"/>
    </row>
    <row r="29" s="1" customFormat="1" ht="20.25" spans="1:6">
      <c r="A29" s="10">
        <v>27</v>
      </c>
      <c r="B29" s="17" t="s">
        <v>50</v>
      </c>
      <c r="C29" s="18" t="s">
        <v>51</v>
      </c>
      <c r="D29" s="10" t="s">
        <v>8</v>
      </c>
      <c r="E29" s="13" t="s">
        <v>9</v>
      </c>
      <c r="F29" s="9"/>
    </row>
    <row r="30" s="1" customFormat="1" ht="20.25" spans="1:6">
      <c r="A30" s="10">
        <v>28</v>
      </c>
      <c r="B30" s="17" t="s">
        <v>52</v>
      </c>
      <c r="C30" s="18" t="s">
        <v>53</v>
      </c>
      <c r="D30" s="10" t="s">
        <v>8</v>
      </c>
      <c r="E30" s="13" t="s">
        <v>9</v>
      </c>
      <c r="F30" s="9"/>
    </row>
    <row r="31" s="1" customFormat="1" ht="20.25" spans="1:6">
      <c r="A31" s="10">
        <v>29</v>
      </c>
      <c r="B31" s="17" t="s">
        <v>54</v>
      </c>
      <c r="C31" s="18" t="s">
        <v>55</v>
      </c>
      <c r="D31" s="10" t="s">
        <v>8</v>
      </c>
      <c r="E31" s="13" t="s">
        <v>9</v>
      </c>
      <c r="F31" s="9"/>
    </row>
    <row r="32" s="1" customFormat="1" ht="20.25" spans="1:6">
      <c r="A32" s="10">
        <v>30</v>
      </c>
      <c r="B32" s="17" t="s">
        <v>56</v>
      </c>
      <c r="C32" s="18" t="s">
        <v>47</v>
      </c>
      <c r="D32" s="10" t="s">
        <v>8</v>
      </c>
      <c r="E32" s="13" t="s">
        <v>9</v>
      </c>
      <c r="F32" s="9"/>
    </row>
    <row r="33" s="1" customFormat="1" ht="20.25" spans="1:6">
      <c r="A33" s="10">
        <v>31</v>
      </c>
      <c r="B33" s="17" t="s">
        <v>57</v>
      </c>
      <c r="C33" s="18" t="s">
        <v>58</v>
      </c>
      <c r="D33" s="10" t="s">
        <v>8</v>
      </c>
      <c r="E33" s="13" t="s">
        <v>9</v>
      </c>
      <c r="F33" s="9"/>
    </row>
    <row r="34" s="1" customFormat="1" ht="20.25" spans="1:6">
      <c r="A34" s="10">
        <v>32</v>
      </c>
      <c r="B34" s="17" t="s">
        <v>59</v>
      </c>
      <c r="C34" s="18" t="s">
        <v>60</v>
      </c>
      <c r="D34" s="10" t="s">
        <v>8</v>
      </c>
      <c r="E34" s="13" t="s">
        <v>9</v>
      </c>
      <c r="F34" s="9"/>
    </row>
    <row r="35" s="1" customFormat="1" ht="20.25" spans="1:6">
      <c r="A35" s="10">
        <v>33</v>
      </c>
      <c r="B35" s="17" t="s">
        <v>61</v>
      </c>
      <c r="C35" s="18" t="s">
        <v>43</v>
      </c>
      <c r="D35" s="10" t="s">
        <v>8</v>
      </c>
      <c r="E35" s="13" t="s">
        <v>9</v>
      </c>
      <c r="F35" s="9"/>
    </row>
    <row r="36" s="1" customFormat="1" ht="20.25" spans="1:6">
      <c r="A36" s="10">
        <v>34</v>
      </c>
      <c r="B36" s="17" t="s">
        <v>62</v>
      </c>
      <c r="C36" s="18" t="s">
        <v>7</v>
      </c>
      <c r="D36" s="10" t="s">
        <v>8</v>
      </c>
      <c r="E36" s="13" t="s">
        <v>9</v>
      </c>
      <c r="F36" s="9"/>
    </row>
    <row r="37" s="1" customFormat="1" ht="20.25" spans="1:6">
      <c r="A37" s="10">
        <v>35</v>
      </c>
      <c r="B37" s="17" t="s">
        <v>63</v>
      </c>
      <c r="C37" s="18" t="s">
        <v>7</v>
      </c>
      <c r="D37" s="10" t="s">
        <v>8</v>
      </c>
      <c r="E37" s="13" t="s">
        <v>9</v>
      </c>
      <c r="F37" s="9"/>
    </row>
    <row r="38" s="1" customFormat="1" ht="20.25" spans="1:6">
      <c r="A38" s="10">
        <v>36</v>
      </c>
      <c r="B38" s="17" t="s">
        <v>64</v>
      </c>
      <c r="C38" s="18" t="s">
        <v>7</v>
      </c>
      <c r="D38" s="10" t="s">
        <v>8</v>
      </c>
      <c r="E38" s="13" t="s">
        <v>9</v>
      </c>
      <c r="F38" s="9"/>
    </row>
    <row r="39" s="1" customFormat="1" ht="20.25" spans="1:6">
      <c r="A39" s="10">
        <v>37</v>
      </c>
      <c r="B39" s="17" t="s">
        <v>65</v>
      </c>
      <c r="C39" s="18" t="s">
        <v>7</v>
      </c>
      <c r="D39" s="10" t="s">
        <v>8</v>
      </c>
      <c r="E39" s="13" t="s">
        <v>9</v>
      </c>
      <c r="F39" s="9"/>
    </row>
    <row r="40" s="1" customFormat="1" ht="20.25" spans="1:6">
      <c r="A40" s="10">
        <v>38</v>
      </c>
      <c r="B40" s="17" t="s">
        <v>66</v>
      </c>
      <c r="C40" s="18" t="s">
        <v>67</v>
      </c>
      <c r="D40" s="10" t="s">
        <v>8</v>
      </c>
      <c r="E40" s="13" t="s">
        <v>9</v>
      </c>
      <c r="F40" s="9"/>
    </row>
    <row r="41" s="1" customFormat="1" ht="20.25" spans="1:6">
      <c r="A41" s="10">
        <v>39</v>
      </c>
      <c r="B41" s="17" t="s">
        <v>68</v>
      </c>
      <c r="C41" s="18" t="s">
        <v>47</v>
      </c>
      <c r="D41" s="10" t="s">
        <v>8</v>
      </c>
      <c r="E41" s="13" t="s">
        <v>9</v>
      </c>
      <c r="F41" s="9"/>
    </row>
    <row r="42" s="1" customFormat="1" ht="20.25" spans="1:6">
      <c r="A42" s="10">
        <v>40</v>
      </c>
      <c r="B42" s="17" t="s">
        <v>69</v>
      </c>
      <c r="C42" s="18" t="s">
        <v>70</v>
      </c>
      <c r="D42" s="10" t="s">
        <v>8</v>
      </c>
      <c r="E42" s="13" t="s">
        <v>9</v>
      </c>
      <c r="F42" s="9"/>
    </row>
    <row r="43" s="1" customFormat="1" ht="20.25" spans="1:6">
      <c r="A43" s="10">
        <v>41</v>
      </c>
      <c r="B43" s="17" t="s">
        <v>71</v>
      </c>
      <c r="C43" s="18" t="s">
        <v>72</v>
      </c>
      <c r="D43" s="10" t="s">
        <v>8</v>
      </c>
      <c r="E43" s="13" t="s">
        <v>9</v>
      </c>
      <c r="F43" s="9"/>
    </row>
    <row r="44" s="1" customFormat="1" ht="20.25" spans="1:6">
      <c r="A44" s="10">
        <v>42</v>
      </c>
      <c r="B44" s="17" t="s">
        <v>73</v>
      </c>
      <c r="C44" s="18" t="s">
        <v>72</v>
      </c>
      <c r="D44" s="10" t="s">
        <v>8</v>
      </c>
      <c r="E44" s="13" t="s">
        <v>9</v>
      </c>
      <c r="F44" s="9"/>
    </row>
    <row r="45" s="1" customFormat="1" ht="20.25" spans="1:6">
      <c r="A45" s="10">
        <v>43</v>
      </c>
      <c r="B45" s="17" t="s">
        <v>74</v>
      </c>
      <c r="C45" s="18" t="s">
        <v>75</v>
      </c>
      <c r="D45" s="10" t="s">
        <v>8</v>
      </c>
      <c r="E45" s="13" t="s">
        <v>9</v>
      </c>
      <c r="F45" s="9"/>
    </row>
    <row r="46" s="1" customFormat="1" ht="20.25" spans="1:6">
      <c r="A46" s="10">
        <v>44</v>
      </c>
      <c r="B46" s="17" t="s">
        <v>76</v>
      </c>
      <c r="C46" s="18" t="s">
        <v>53</v>
      </c>
      <c r="D46" s="10" t="s">
        <v>8</v>
      </c>
      <c r="E46" s="13" t="s">
        <v>9</v>
      </c>
      <c r="F46" s="9"/>
    </row>
    <row r="47" s="1" customFormat="1" ht="20.25" spans="1:6">
      <c r="A47" s="10">
        <v>45</v>
      </c>
      <c r="B47" s="17" t="s">
        <v>77</v>
      </c>
      <c r="C47" s="18" t="s">
        <v>78</v>
      </c>
      <c r="D47" s="10" t="s">
        <v>8</v>
      </c>
      <c r="E47" s="13" t="s">
        <v>9</v>
      </c>
      <c r="F47" s="9"/>
    </row>
    <row r="48" s="1" customFormat="1" ht="20.25" spans="1:6">
      <c r="A48" s="10">
        <v>46</v>
      </c>
      <c r="B48" s="17" t="s">
        <v>79</v>
      </c>
      <c r="C48" s="18" t="s">
        <v>25</v>
      </c>
      <c r="D48" s="10" t="s">
        <v>8</v>
      </c>
      <c r="E48" s="13" t="s">
        <v>9</v>
      </c>
      <c r="F48" s="9"/>
    </row>
    <row r="49" s="1" customFormat="1" ht="20.25" spans="1:6">
      <c r="A49" s="10">
        <v>47</v>
      </c>
      <c r="B49" s="17" t="s">
        <v>80</v>
      </c>
      <c r="C49" s="18" t="s">
        <v>53</v>
      </c>
      <c r="D49" s="10" t="s">
        <v>8</v>
      </c>
      <c r="E49" s="13" t="s">
        <v>9</v>
      </c>
      <c r="F49" s="9"/>
    </row>
    <row r="50" s="1" customFormat="1" ht="20.25" spans="1:6">
      <c r="A50" s="10">
        <v>48</v>
      </c>
      <c r="B50" s="17" t="s">
        <v>81</v>
      </c>
      <c r="C50" s="18" t="s">
        <v>70</v>
      </c>
      <c r="D50" s="10" t="s">
        <v>8</v>
      </c>
      <c r="E50" s="13" t="s">
        <v>9</v>
      </c>
      <c r="F50" s="9"/>
    </row>
    <row r="51" s="1" customFormat="1" ht="20.25" spans="1:6">
      <c r="A51" s="10">
        <v>49</v>
      </c>
      <c r="B51" s="17" t="s">
        <v>82</v>
      </c>
      <c r="C51" s="18" t="s">
        <v>39</v>
      </c>
      <c r="D51" s="10" t="s">
        <v>8</v>
      </c>
      <c r="E51" s="13" t="s">
        <v>9</v>
      </c>
      <c r="F51" s="9"/>
    </row>
    <row r="52" s="1" customFormat="1" ht="20.25" spans="1:6">
      <c r="A52" s="10">
        <v>50</v>
      </c>
      <c r="B52" s="17" t="s">
        <v>83</v>
      </c>
      <c r="C52" s="18" t="s">
        <v>84</v>
      </c>
      <c r="D52" s="10" t="s">
        <v>8</v>
      </c>
      <c r="E52" s="13" t="s">
        <v>9</v>
      </c>
      <c r="F52" s="9"/>
    </row>
    <row r="53" s="1" customFormat="1" ht="20.25" spans="1:6">
      <c r="A53" s="10">
        <v>51</v>
      </c>
      <c r="B53" s="17" t="s">
        <v>85</v>
      </c>
      <c r="C53" s="18" t="s">
        <v>39</v>
      </c>
      <c r="D53" s="10" t="s">
        <v>8</v>
      </c>
      <c r="E53" s="13" t="s">
        <v>9</v>
      </c>
      <c r="F53" s="9"/>
    </row>
    <row r="54" s="1" customFormat="1" ht="20.25" spans="1:6">
      <c r="A54" s="10">
        <v>52</v>
      </c>
      <c r="B54" s="17" t="s">
        <v>86</v>
      </c>
      <c r="C54" s="18" t="s">
        <v>49</v>
      </c>
      <c r="D54" s="10" t="s">
        <v>8</v>
      </c>
      <c r="E54" s="13" t="s">
        <v>9</v>
      </c>
      <c r="F54" s="9"/>
    </row>
    <row r="55" s="1" customFormat="1" ht="20.25" spans="1:6">
      <c r="A55" s="10">
        <v>53</v>
      </c>
      <c r="B55" s="17" t="s">
        <v>87</v>
      </c>
      <c r="C55" s="18" t="s">
        <v>49</v>
      </c>
      <c r="D55" s="10" t="s">
        <v>8</v>
      </c>
      <c r="E55" s="13" t="s">
        <v>9</v>
      </c>
      <c r="F55" s="9"/>
    </row>
    <row r="56" s="1" customFormat="1" ht="20.25" spans="1:6">
      <c r="A56" s="10">
        <v>54</v>
      </c>
      <c r="B56" s="17" t="s">
        <v>88</v>
      </c>
      <c r="C56" s="18" t="s">
        <v>89</v>
      </c>
      <c r="D56" s="10" t="s">
        <v>8</v>
      </c>
      <c r="E56" s="13" t="s">
        <v>9</v>
      </c>
      <c r="F56" s="9"/>
    </row>
    <row r="57" s="1" customFormat="1" ht="20.25" spans="1:6">
      <c r="A57" s="10">
        <v>55</v>
      </c>
      <c r="B57" s="17" t="s">
        <v>90</v>
      </c>
      <c r="C57" s="18" t="s">
        <v>89</v>
      </c>
      <c r="D57" s="10" t="s">
        <v>8</v>
      </c>
      <c r="E57" s="13" t="s">
        <v>9</v>
      </c>
      <c r="F57" s="9"/>
    </row>
    <row r="58" s="1" customFormat="1" ht="20.25" spans="1:6">
      <c r="A58" s="10">
        <v>56</v>
      </c>
      <c r="B58" s="17" t="s">
        <v>91</v>
      </c>
      <c r="C58" s="18" t="s">
        <v>89</v>
      </c>
      <c r="D58" s="10" t="s">
        <v>8</v>
      </c>
      <c r="E58" s="13" t="s">
        <v>9</v>
      </c>
      <c r="F58" s="9"/>
    </row>
    <row r="59" s="1" customFormat="1" ht="20.25" spans="1:6">
      <c r="A59" s="10">
        <v>57</v>
      </c>
      <c r="B59" s="17" t="s">
        <v>92</v>
      </c>
      <c r="C59" s="18" t="s">
        <v>93</v>
      </c>
      <c r="D59" s="10" t="s">
        <v>8</v>
      </c>
      <c r="E59" s="13" t="s">
        <v>9</v>
      </c>
      <c r="F59" s="9"/>
    </row>
    <row r="60" s="1" customFormat="1" ht="20.25" spans="1:6">
      <c r="A60" s="10">
        <v>58</v>
      </c>
      <c r="B60" s="17" t="s">
        <v>94</v>
      </c>
      <c r="C60" s="18" t="s">
        <v>89</v>
      </c>
      <c r="D60" s="10" t="s">
        <v>8</v>
      </c>
      <c r="E60" s="13" t="s">
        <v>9</v>
      </c>
      <c r="F60" s="9"/>
    </row>
    <row r="61" s="1" customFormat="1" ht="20.25" spans="1:6">
      <c r="A61" s="10">
        <v>59</v>
      </c>
      <c r="B61" s="17" t="s">
        <v>95</v>
      </c>
      <c r="C61" s="18" t="s">
        <v>96</v>
      </c>
      <c r="D61" s="10" t="s">
        <v>8</v>
      </c>
      <c r="E61" s="13" t="s">
        <v>9</v>
      </c>
      <c r="F61" s="9"/>
    </row>
    <row r="62" s="1" customFormat="1" ht="20.25" spans="1:6">
      <c r="A62" s="10">
        <v>60</v>
      </c>
      <c r="B62" s="17" t="s">
        <v>97</v>
      </c>
      <c r="C62" s="18" t="s">
        <v>43</v>
      </c>
      <c r="D62" s="10" t="s">
        <v>8</v>
      </c>
      <c r="E62" s="13" t="s">
        <v>9</v>
      </c>
      <c r="F62" s="9"/>
    </row>
    <row r="63" s="1" customFormat="1" ht="20.25" spans="1:6">
      <c r="A63" s="10">
        <v>61</v>
      </c>
      <c r="B63" s="17" t="s">
        <v>98</v>
      </c>
      <c r="C63" s="18" t="s">
        <v>89</v>
      </c>
      <c r="D63" s="10" t="s">
        <v>8</v>
      </c>
      <c r="E63" s="13" t="s">
        <v>9</v>
      </c>
      <c r="F63" s="9"/>
    </row>
    <row r="64" s="1" customFormat="1" ht="20.25" spans="1:6">
      <c r="A64" s="10">
        <v>62</v>
      </c>
      <c r="B64" s="17" t="s">
        <v>99</v>
      </c>
      <c r="C64" s="18" t="s">
        <v>32</v>
      </c>
      <c r="D64" s="10" t="s">
        <v>8</v>
      </c>
      <c r="E64" s="13" t="s">
        <v>9</v>
      </c>
      <c r="F64" s="9"/>
    </row>
    <row r="65" s="1" customFormat="1" ht="20.25" spans="1:6">
      <c r="A65" s="10">
        <v>63</v>
      </c>
      <c r="B65" s="17" t="s">
        <v>100</v>
      </c>
      <c r="C65" s="18" t="s">
        <v>32</v>
      </c>
      <c r="D65" s="10" t="s">
        <v>8</v>
      </c>
      <c r="E65" s="13" t="s">
        <v>9</v>
      </c>
      <c r="F65" s="9"/>
    </row>
    <row r="66" s="1" customFormat="1" ht="20.25" spans="1:6">
      <c r="A66" s="10">
        <v>64</v>
      </c>
      <c r="B66" s="17" t="s">
        <v>101</v>
      </c>
      <c r="C66" s="18" t="s">
        <v>102</v>
      </c>
      <c r="D66" s="10" t="s">
        <v>8</v>
      </c>
      <c r="E66" s="13" t="s">
        <v>9</v>
      </c>
      <c r="F66" s="9"/>
    </row>
    <row r="67" s="1" customFormat="1" ht="20.25" spans="1:6">
      <c r="A67" s="10">
        <v>65</v>
      </c>
      <c r="B67" s="17" t="s">
        <v>103</v>
      </c>
      <c r="C67" s="18" t="s">
        <v>25</v>
      </c>
      <c r="D67" s="10" t="s">
        <v>8</v>
      </c>
      <c r="E67" s="13" t="s">
        <v>9</v>
      </c>
      <c r="F67" s="9"/>
    </row>
    <row r="68" s="1" customFormat="1" ht="20.25" spans="1:6">
      <c r="A68" s="10">
        <v>66</v>
      </c>
      <c r="B68" s="17" t="s">
        <v>104</v>
      </c>
      <c r="C68" s="18" t="s">
        <v>105</v>
      </c>
      <c r="D68" s="10" t="s">
        <v>8</v>
      </c>
      <c r="E68" s="13" t="s">
        <v>9</v>
      </c>
      <c r="F68" s="9"/>
    </row>
    <row r="69" s="1" customFormat="1" ht="20.25" spans="1:6">
      <c r="A69" s="10">
        <v>67</v>
      </c>
      <c r="B69" s="17" t="s">
        <v>106</v>
      </c>
      <c r="C69" s="18" t="s">
        <v>107</v>
      </c>
      <c r="D69" s="10" t="s">
        <v>8</v>
      </c>
      <c r="E69" s="13" t="s">
        <v>9</v>
      </c>
      <c r="F69" s="9"/>
    </row>
    <row r="70" s="1" customFormat="1" ht="20.25" spans="1:6">
      <c r="A70" s="10">
        <v>68</v>
      </c>
      <c r="B70" s="17" t="s">
        <v>108</v>
      </c>
      <c r="C70" s="18" t="s">
        <v>109</v>
      </c>
      <c r="D70" s="10" t="s">
        <v>8</v>
      </c>
      <c r="E70" s="13" t="s">
        <v>9</v>
      </c>
      <c r="F70" s="9"/>
    </row>
    <row r="71" s="1" customFormat="1" ht="20.25" spans="1:6">
      <c r="A71" s="10">
        <v>69</v>
      </c>
      <c r="B71" s="17" t="s">
        <v>110</v>
      </c>
      <c r="C71" s="18" t="s">
        <v>53</v>
      </c>
      <c r="D71" s="10" t="s">
        <v>8</v>
      </c>
      <c r="E71" s="13" t="s">
        <v>9</v>
      </c>
      <c r="F71" s="9"/>
    </row>
    <row r="72" s="1" customFormat="1" ht="20.25" spans="1:6">
      <c r="A72" s="10">
        <v>70</v>
      </c>
      <c r="B72" s="17" t="s">
        <v>111</v>
      </c>
      <c r="C72" s="18" t="s">
        <v>112</v>
      </c>
      <c r="D72" s="10" t="s">
        <v>8</v>
      </c>
      <c r="E72" s="13" t="s">
        <v>9</v>
      </c>
      <c r="F72" s="9"/>
    </row>
    <row r="73" s="1" customFormat="1" ht="20.25" spans="1:6">
      <c r="A73" s="10">
        <v>71</v>
      </c>
      <c r="B73" s="17" t="s">
        <v>113</v>
      </c>
      <c r="C73" s="18" t="s">
        <v>114</v>
      </c>
      <c r="D73" s="10" t="s">
        <v>8</v>
      </c>
      <c r="E73" s="13" t="s">
        <v>9</v>
      </c>
      <c r="F73" s="9"/>
    </row>
    <row r="74" s="1" customFormat="1" ht="20.25" spans="1:6">
      <c r="A74" s="10">
        <v>72</v>
      </c>
      <c r="B74" s="17" t="s">
        <v>115</v>
      </c>
      <c r="C74" s="18" t="s">
        <v>49</v>
      </c>
      <c r="D74" s="10" t="s">
        <v>8</v>
      </c>
      <c r="E74" s="13" t="s">
        <v>9</v>
      </c>
      <c r="F74" s="9"/>
    </row>
    <row r="75" s="1" customFormat="1" ht="20.25" spans="1:6">
      <c r="A75" s="10">
        <v>73</v>
      </c>
      <c r="B75" s="17" t="s">
        <v>116</v>
      </c>
      <c r="C75" s="18" t="s">
        <v>117</v>
      </c>
      <c r="D75" s="10" t="s">
        <v>8</v>
      </c>
      <c r="E75" s="13" t="s">
        <v>9</v>
      </c>
      <c r="F75" s="9"/>
    </row>
    <row r="76" s="1" customFormat="1" ht="20.25" spans="1:6">
      <c r="A76" s="10">
        <v>74</v>
      </c>
      <c r="B76" s="17" t="s">
        <v>118</v>
      </c>
      <c r="C76" s="18" t="s">
        <v>119</v>
      </c>
      <c r="D76" s="10" t="s">
        <v>8</v>
      </c>
      <c r="E76" s="13" t="s">
        <v>9</v>
      </c>
      <c r="F76" s="9"/>
    </row>
    <row r="77" s="1" customFormat="1" ht="20.25" spans="1:6">
      <c r="A77" s="10">
        <v>75</v>
      </c>
      <c r="B77" s="17" t="s">
        <v>120</v>
      </c>
      <c r="C77" s="18" t="s">
        <v>53</v>
      </c>
      <c r="D77" s="10" t="s">
        <v>8</v>
      </c>
      <c r="E77" s="13" t="s">
        <v>9</v>
      </c>
      <c r="F77" s="9"/>
    </row>
    <row r="78" s="1" customFormat="1" ht="20.25" spans="1:6">
      <c r="A78" s="10">
        <v>76</v>
      </c>
      <c r="B78" s="17" t="s">
        <v>121</v>
      </c>
      <c r="C78" s="18" t="s">
        <v>122</v>
      </c>
      <c r="D78" s="10" t="s">
        <v>8</v>
      </c>
      <c r="E78" s="13" t="s">
        <v>9</v>
      </c>
      <c r="F78" s="9"/>
    </row>
    <row r="79" s="1" customFormat="1" ht="20.25" spans="1:6">
      <c r="A79" s="10">
        <v>77</v>
      </c>
      <c r="B79" s="17" t="s">
        <v>123</v>
      </c>
      <c r="C79" s="18" t="s">
        <v>70</v>
      </c>
      <c r="D79" s="10" t="s">
        <v>8</v>
      </c>
      <c r="E79" s="13" t="s">
        <v>9</v>
      </c>
      <c r="F79" s="9"/>
    </row>
    <row r="80" s="1" customFormat="1" ht="20.25" spans="1:6">
      <c r="A80" s="10">
        <v>78</v>
      </c>
      <c r="B80" s="17" t="s">
        <v>124</v>
      </c>
      <c r="C80" s="18" t="s">
        <v>49</v>
      </c>
      <c r="D80" s="10" t="s">
        <v>8</v>
      </c>
      <c r="E80" s="13" t="s">
        <v>9</v>
      </c>
      <c r="F80" s="9"/>
    </row>
    <row r="81" s="1" customFormat="1" ht="20.25" spans="1:6">
      <c r="A81" s="10">
        <v>79</v>
      </c>
      <c r="B81" s="17" t="s">
        <v>125</v>
      </c>
      <c r="C81" s="18" t="s">
        <v>49</v>
      </c>
      <c r="D81" s="10" t="s">
        <v>8</v>
      </c>
      <c r="E81" s="13" t="s">
        <v>9</v>
      </c>
      <c r="F81" s="9"/>
    </row>
    <row r="82" s="1" customFormat="1" ht="20.25" spans="1:6">
      <c r="A82" s="10">
        <v>80</v>
      </c>
      <c r="B82" s="17" t="s">
        <v>126</v>
      </c>
      <c r="C82" s="18" t="s">
        <v>127</v>
      </c>
      <c r="D82" s="10" t="s">
        <v>8</v>
      </c>
      <c r="E82" s="13" t="s">
        <v>9</v>
      </c>
      <c r="F82" s="9"/>
    </row>
    <row r="83" s="1" customFormat="1" ht="20.25" spans="1:6">
      <c r="A83" s="10">
        <v>81</v>
      </c>
      <c r="B83" s="17" t="s">
        <v>128</v>
      </c>
      <c r="C83" s="18" t="s">
        <v>47</v>
      </c>
      <c r="D83" s="10" t="s">
        <v>8</v>
      </c>
      <c r="E83" s="13" t="s">
        <v>9</v>
      </c>
      <c r="F83" s="9"/>
    </row>
    <row r="84" s="1" customFormat="1" ht="20.25" spans="1:6">
      <c r="A84" s="10">
        <v>82</v>
      </c>
      <c r="B84" s="17" t="s">
        <v>129</v>
      </c>
      <c r="C84" s="18" t="s">
        <v>130</v>
      </c>
      <c r="D84" s="10" t="s">
        <v>8</v>
      </c>
      <c r="E84" s="13" t="s">
        <v>9</v>
      </c>
      <c r="F84" s="9"/>
    </row>
    <row r="85" s="1" customFormat="1" ht="20.25" spans="1:6">
      <c r="A85" s="10">
        <v>83</v>
      </c>
      <c r="B85" s="17" t="s">
        <v>131</v>
      </c>
      <c r="C85" s="18" t="s">
        <v>132</v>
      </c>
      <c r="D85" s="10" t="s">
        <v>8</v>
      </c>
      <c r="E85" s="13" t="s">
        <v>9</v>
      </c>
      <c r="F85" s="9"/>
    </row>
    <row r="86" s="1" customFormat="1" ht="20.25" spans="1:6">
      <c r="A86" s="10">
        <v>84</v>
      </c>
      <c r="B86" s="17" t="s">
        <v>133</v>
      </c>
      <c r="C86" s="18" t="s">
        <v>134</v>
      </c>
      <c r="D86" s="10" t="s">
        <v>8</v>
      </c>
      <c r="E86" s="13" t="s">
        <v>9</v>
      </c>
      <c r="F86" s="9"/>
    </row>
    <row r="87" s="1" customFormat="1" ht="20.25" spans="1:6">
      <c r="A87" s="10">
        <v>85</v>
      </c>
      <c r="B87" s="17" t="s">
        <v>135</v>
      </c>
      <c r="C87" s="18" t="s">
        <v>136</v>
      </c>
      <c r="D87" s="10" t="s">
        <v>8</v>
      </c>
      <c r="E87" s="13" t="s">
        <v>9</v>
      </c>
      <c r="F87" s="9"/>
    </row>
    <row r="88" s="1" customFormat="1" ht="20.25" spans="1:6">
      <c r="A88" s="10">
        <v>86</v>
      </c>
      <c r="B88" s="17" t="s">
        <v>137</v>
      </c>
      <c r="C88" s="18" t="s">
        <v>138</v>
      </c>
      <c r="D88" s="10" t="s">
        <v>8</v>
      </c>
      <c r="E88" s="13" t="s">
        <v>9</v>
      </c>
      <c r="F88" s="9"/>
    </row>
    <row r="89" s="1" customFormat="1" ht="20.25" spans="1:6">
      <c r="A89" s="10">
        <v>87</v>
      </c>
      <c r="B89" s="17" t="s">
        <v>139</v>
      </c>
      <c r="C89" s="18" t="s">
        <v>140</v>
      </c>
      <c r="D89" s="10" t="s">
        <v>8</v>
      </c>
      <c r="E89" s="13" t="s">
        <v>9</v>
      </c>
      <c r="F89" s="9"/>
    </row>
    <row r="90" s="1" customFormat="1" ht="20.25" spans="1:6">
      <c r="A90" s="10">
        <v>88</v>
      </c>
      <c r="B90" s="17" t="s">
        <v>141</v>
      </c>
      <c r="C90" s="18" t="s">
        <v>132</v>
      </c>
      <c r="D90" s="10" t="s">
        <v>8</v>
      </c>
      <c r="E90" s="13" t="s">
        <v>9</v>
      </c>
      <c r="F90" s="9"/>
    </row>
    <row r="91" s="1" customFormat="1" ht="20.25" spans="1:6">
      <c r="A91" s="10">
        <v>89</v>
      </c>
      <c r="B91" s="17" t="s">
        <v>142</v>
      </c>
      <c r="C91" s="18" t="s">
        <v>25</v>
      </c>
      <c r="D91" s="10" t="s">
        <v>8</v>
      </c>
      <c r="E91" s="13" t="s">
        <v>9</v>
      </c>
      <c r="F91" s="9"/>
    </row>
    <row r="92" s="1" customFormat="1" ht="20.25" spans="1:6">
      <c r="A92" s="10">
        <v>90</v>
      </c>
      <c r="B92" s="17" t="s">
        <v>143</v>
      </c>
      <c r="C92" s="18" t="s">
        <v>132</v>
      </c>
      <c r="D92" s="10" t="s">
        <v>8</v>
      </c>
      <c r="E92" s="13" t="s">
        <v>9</v>
      </c>
      <c r="F92" s="9"/>
    </row>
    <row r="93" s="1" customFormat="1" ht="20.25" spans="1:6">
      <c r="A93" s="10">
        <v>91</v>
      </c>
      <c r="B93" s="17" t="s">
        <v>144</v>
      </c>
      <c r="C93" s="18" t="s">
        <v>145</v>
      </c>
      <c r="D93" s="10" t="s">
        <v>8</v>
      </c>
      <c r="E93" s="13" t="s">
        <v>9</v>
      </c>
      <c r="F93" s="9"/>
    </row>
    <row r="94" s="1" customFormat="1" ht="20.25" spans="1:6">
      <c r="A94" s="10">
        <v>92</v>
      </c>
      <c r="B94" s="17" t="s">
        <v>146</v>
      </c>
      <c r="C94" s="18" t="s">
        <v>132</v>
      </c>
      <c r="D94" s="10" t="s">
        <v>8</v>
      </c>
      <c r="E94" s="13" t="s">
        <v>9</v>
      </c>
      <c r="F94" s="9"/>
    </row>
    <row r="95" s="1" customFormat="1" ht="20.25" spans="1:6">
      <c r="A95" s="10">
        <v>93</v>
      </c>
      <c r="B95" s="17" t="s">
        <v>147</v>
      </c>
      <c r="C95" s="18" t="s">
        <v>148</v>
      </c>
      <c r="D95" s="10" t="s">
        <v>8</v>
      </c>
      <c r="E95" s="13" t="s">
        <v>9</v>
      </c>
      <c r="F95" s="9"/>
    </row>
    <row r="96" s="1" customFormat="1" ht="20.25" spans="1:6">
      <c r="A96" s="10">
        <v>94</v>
      </c>
      <c r="B96" s="17" t="s">
        <v>149</v>
      </c>
      <c r="C96" s="18" t="s">
        <v>132</v>
      </c>
      <c r="D96" s="10" t="s">
        <v>8</v>
      </c>
      <c r="E96" s="13" t="s">
        <v>9</v>
      </c>
      <c r="F96" s="9"/>
    </row>
    <row r="97" s="1" customFormat="1" ht="20.25" spans="1:6">
      <c r="A97" s="10">
        <v>95</v>
      </c>
      <c r="B97" s="17" t="s">
        <v>150</v>
      </c>
      <c r="C97" s="18" t="s">
        <v>151</v>
      </c>
      <c r="D97" s="10" t="s">
        <v>8</v>
      </c>
      <c r="E97" s="13" t="s">
        <v>9</v>
      </c>
      <c r="F97" s="9"/>
    </row>
    <row r="98" s="1" customFormat="1" ht="20.25" spans="1:6">
      <c r="A98" s="10">
        <v>96</v>
      </c>
      <c r="B98" s="17" t="s">
        <v>152</v>
      </c>
      <c r="C98" s="18" t="s">
        <v>153</v>
      </c>
      <c r="D98" s="10" t="s">
        <v>8</v>
      </c>
      <c r="E98" s="13" t="s">
        <v>9</v>
      </c>
      <c r="F98" s="9"/>
    </row>
    <row r="99" s="1" customFormat="1" ht="20.25" spans="1:6">
      <c r="A99" s="10">
        <v>97</v>
      </c>
      <c r="B99" s="17" t="s">
        <v>154</v>
      </c>
      <c r="C99" s="18" t="s">
        <v>155</v>
      </c>
      <c r="D99" s="10" t="s">
        <v>8</v>
      </c>
      <c r="E99" s="13" t="s">
        <v>9</v>
      </c>
      <c r="F99" s="9"/>
    </row>
    <row r="100" s="1" customFormat="1" ht="20.25" spans="1:6">
      <c r="A100" s="10">
        <v>98</v>
      </c>
      <c r="B100" s="17" t="s">
        <v>156</v>
      </c>
      <c r="C100" s="18" t="s">
        <v>25</v>
      </c>
      <c r="D100" s="10" t="s">
        <v>8</v>
      </c>
      <c r="E100" s="13" t="s">
        <v>9</v>
      </c>
      <c r="F100" s="9"/>
    </row>
    <row r="101" s="1" customFormat="1" ht="20.25" spans="1:6">
      <c r="A101" s="10">
        <v>99</v>
      </c>
      <c r="B101" s="17" t="s">
        <v>157</v>
      </c>
      <c r="C101" s="18" t="s">
        <v>25</v>
      </c>
      <c r="D101" s="10" t="s">
        <v>8</v>
      </c>
      <c r="E101" s="13" t="s">
        <v>9</v>
      </c>
      <c r="F101" s="9"/>
    </row>
    <row r="102" s="1" customFormat="1" ht="20.25" spans="1:6">
      <c r="A102" s="10">
        <v>100</v>
      </c>
      <c r="B102" s="17" t="s">
        <v>158</v>
      </c>
      <c r="C102" s="18" t="s">
        <v>159</v>
      </c>
      <c r="D102" s="10" t="s">
        <v>8</v>
      </c>
      <c r="E102" s="13" t="s">
        <v>9</v>
      </c>
      <c r="F102" s="9"/>
    </row>
    <row r="103" s="1" customFormat="1" ht="20.25" spans="1:6">
      <c r="A103" s="10">
        <v>101</v>
      </c>
      <c r="B103" s="17" t="s">
        <v>160</v>
      </c>
      <c r="C103" s="18" t="s">
        <v>25</v>
      </c>
      <c r="D103" s="10" t="s">
        <v>8</v>
      </c>
      <c r="E103" s="13" t="s">
        <v>9</v>
      </c>
      <c r="F103" s="9"/>
    </row>
    <row r="104" s="1" customFormat="1" ht="20.25" spans="1:6">
      <c r="A104" s="10">
        <v>102</v>
      </c>
      <c r="B104" s="17" t="s">
        <v>161</v>
      </c>
      <c r="C104" s="18" t="s">
        <v>162</v>
      </c>
      <c r="D104" s="10" t="s">
        <v>8</v>
      </c>
      <c r="E104" s="13" t="s">
        <v>9</v>
      </c>
      <c r="F104" s="9"/>
    </row>
    <row r="105" s="1" customFormat="1" ht="20.25" spans="1:6">
      <c r="A105" s="10">
        <v>103</v>
      </c>
      <c r="B105" s="17" t="s">
        <v>163</v>
      </c>
      <c r="C105" s="18" t="s">
        <v>164</v>
      </c>
      <c r="D105" s="10" t="s">
        <v>8</v>
      </c>
      <c r="E105" s="13" t="s">
        <v>9</v>
      </c>
      <c r="F105" s="9"/>
    </row>
    <row r="106" s="1" customFormat="1" ht="20.25" spans="1:6">
      <c r="A106" s="10">
        <v>104</v>
      </c>
      <c r="B106" s="17" t="s">
        <v>165</v>
      </c>
      <c r="C106" s="18" t="s">
        <v>166</v>
      </c>
      <c r="D106" s="10" t="s">
        <v>8</v>
      </c>
      <c r="E106" s="13" t="s">
        <v>9</v>
      </c>
      <c r="F106" s="9"/>
    </row>
    <row r="107" s="1" customFormat="1" ht="20.25" spans="1:6">
      <c r="A107" s="10">
        <v>105</v>
      </c>
      <c r="B107" s="17" t="s">
        <v>167</v>
      </c>
      <c r="C107" s="18" t="s">
        <v>25</v>
      </c>
      <c r="D107" s="10" t="s">
        <v>8</v>
      </c>
      <c r="E107" s="13" t="s">
        <v>9</v>
      </c>
      <c r="F107" s="9"/>
    </row>
    <row r="108" s="1" customFormat="1" ht="20.25" spans="1:6">
      <c r="A108" s="10">
        <v>106</v>
      </c>
      <c r="B108" s="17" t="s">
        <v>168</v>
      </c>
      <c r="C108" s="18" t="s">
        <v>132</v>
      </c>
      <c r="D108" s="10" t="s">
        <v>8</v>
      </c>
      <c r="E108" s="13" t="s">
        <v>9</v>
      </c>
      <c r="F108" s="9"/>
    </row>
    <row r="109" s="1" customFormat="1" ht="20.25" spans="1:6">
      <c r="A109" s="10">
        <v>107</v>
      </c>
      <c r="B109" s="17" t="s">
        <v>169</v>
      </c>
      <c r="C109" s="18" t="s">
        <v>140</v>
      </c>
      <c r="D109" s="10" t="s">
        <v>8</v>
      </c>
      <c r="E109" s="13" t="s">
        <v>9</v>
      </c>
      <c r="F109" s="9"/>
    </row>
    <row r="110" s="1" customFormat="1" ht="20.25" spans="1:6">
      <c r="A110" s="10">
        <v>108</v>
      </c>
      <c r="B110" s="17" t="s">
        <v>170</v>
      </c>
      <c r="C110" s="18" t="s">
        <v>132</v>
      </c>
      <c r="D110" s="10" t="s">
        <v>8</v>
      </c>
      <c r="E110" s="13" t="s">
        <v>9</v>
      </c>
      <c r="F110" s="9"/>
    </row>
    <row r="111" s="1" customFormat="1" ht="20.25" spans="1:6">
      <c r="A111" s="10">
        <v>109</v>
      </c>
      <c r="B111" s="17" t="s">
        <v>171</v>
      </c>
      <c r="C111" s="18" t="s">
        <v>172</v>
      </c>
      <c r="D111" s="10" t="s">
        <v>8</v>
      </c>
      <c r="E111" s="13" t="s">
        <v>9</v>
      </c>
      <c r="F111" s="9"/>
    </row>
    <row r="112" s="1" customFormat="1" ht="20.25" spans="1:6">
      <c r="A112" s="10">
        <v>110</v>
      </c>
      <c r="B112" s="17" t="s">
        <v>173</v>
      </c>
      <c r="C112" s="18" t="s">
        <v>132</v>
      </c>
      <c r="D112" s="10" t="s">
        <v>8</v>
      </c>
      <c r="E112" s="13" t="s">
        <v>9</v>
      </c>
      <c r="F112" s="9"/>
    </row>
    <row r="113" s="1" customFormat="1" ht="20.25" spans="1:6">
      <c r="A113" s="10">
        <v>111</v>
      </c>
      <c r="B113" s="17" t="s">
        <v>174</v>
      </c>
      <c r="C113" s="18" t="s">
        <v>175</v>
      </c>
      <c r="D113" s="10" t="s">
        <v>8</v>
      </c>
      <c r="E113" s="13" t="s">
        <v>9</v>
      </c>
      <c r="F113" s="9"/>
    </row>
    <row r="114" s="1" customFormat="1" ht="20.25" spans="1:6">
      <c r="A114" s="10">
        <v>112</v>
      </c>
      <c r="B114" s="17" t="s">
        <v>176</v>
      </c>
      <c r="C114" s="18" t="s">
        <v>177</v>
      </c>
      <c r="D114" s="10" t="s">
        <v>8</v>
      </c>
      <c r="E114" s="13" t="s">
        <v>9</v>
      </c>
      <c r="F114" s="9"/>
    </row>
    <row r="115" s="1" customFormat="1" ht="20.25" spans="1:6">
      <c r="A115" s="10">
        <v>113</v>
      </c>
      <c r="B115" s="17" t="s">
        <v>178</v>
      </c>
      <c r="C115" s="18" t="s">
        <v>132</v>
      </c>
      <c r="D115" s="10" t="s">
        <v>8</v>
      </c>
      <c r="E115" s="13" t="s">
        <v>9</v>
      </c>
      <c r="F115" s="9"/>
    </row>
    <row r="116" s="1" customFormat="1" ht="20.25" spans="1:6">
      <c r="A116" s="10">
        <v>114</v>
      </c>
      <c r="B116" s="17" t="s">
        <v>179</v>
      </c>
      <c r="C116" s="18" t="s">
        <v>132</v>
      </c>
      <c r="D116" s="10" t="s">
        <v>8</v>
      </c>
      <c r="E116" s="13" t="s">
        <v>9</v>
      </c>
      <c r="F116" s="9"/>
    </row>
    <row r="117" s="1" customFormat="1" ht="20.25" spans="1:6">
      <c r="A117" s="10">
        <v>115</v>
      </c>
      <c r="B117" s="17" t="s">
        <v>180</v>
      </c>
      <c r="C117" s="18" t="s">
        <v>138</v>
      </c>
      <c r="D117" s="10" t="s">
        <v>8</v>
      </c>
      <c r="E117" s="13" t="s">
        <v>9</v>
      </c>
      <c r="F117" s="9"/>
    </row>
    <row r="118" s="1" customFormat="1" ht="20.25" spans="1:6">
      <c r="A118" s="10">
        <v>116</v>
      </c>
      <c r="B118" s="17" t="s">
        <v>181</v>
      </c>
      <c r="C118" s="18" t="s">
        <v>138</v>
      </c>
      <c r="D118" s="10" t="s">
        <v>8</v>
      </c>
      <c r="E118" s="13" t="s">
        <v>9</v>
      </c>
      <c r="F118" s="9"/>
    </row>
    <row r="119" s="1" customFormat="1" ht="20.25" spans="1:6">
      <c r="A119" s="10">
        <v>117</v>
      </c>
      <c r="B119" s="17" t="s">
        <v>182</v>
      </c>
      <c r="C119" s="18" t="s">
        <v>164</v>
      </c>
      <c r="D119" s="10" t="s">
        <v>8</v>
      </c>
      <c r="E119" s="13" t="s">
        <v>9</v>
      </c>
      <c r="F119" s="9"/>
    </row>
    <row r="120" s="1" customFormat="1" ht="20.25" spans="1:6">
      <c r="A120" s="10">
        <v>118</v>
      </c>
      <c r="B120" s="17" t="s">
        <v>183</v>
      </c>
      <c r="C120" s="18" t="s">
        <v>132</v>
      </c>
      <c r="D120" s="10" t="s">
        <v>8</v>
      </c>
      <c r="E120" s="13" t="s">
        <v>9</v>
      </c>
      <c r="F120" s="9"/>
    </row>
    <row r="121" s="1" customFormat="1" ht="20.25" spans="1:6">
      <c r="A121" s="10">
        <v>119</v>
      </c>
      <c r="B121" s="17" t="s">
        <v>184</v>
      </c>
      <c r="C121" s="18" t="s">
        <v>132</v>
      </c>
      <c r="D121" s="10" t="s">
        <v>8</v>
      </c>
      <c r="E121" s="13" t="s">
        <v>9</v>
      </c>
      <c r="F121" s="9"/>
    </row>
    <row r="122" s="1" customFormat="1" ht="20.25" spans="1:6">
      <c r="A122" s="10">
        <v>120</v>
      </c>
      <c r="B122" s="17" t="s">
        <v>185</v>
      </c>
      <c r="C122" s="18" t="s">
        <v>186</v>
      </c>
      <c r="D122" s="10" t="s">
        <v>8</v>
      </c>
      <c r="E122" s="13" t="s">
        <v>9</v>
      </c>
      <c r="F122" s="9"/>
    </row>
    <row r="123" s="1" customFormat="1" ht="20.25" spans="1:6">
      <c r="A123" s="10">
        <v>121</v>
      </c>
      <c r="B123" s="17" t="s">
        <v>187</v>
      </c>
      <c r="C123" s="18" t="s">
        <v>140</v>
      </c>
      <c r="D123" s="10" t="s">
        <v>8</v>
      </c>
      <c r="E123" s="13" t="s">
        <v>9</v>
      </c>
      <c r="F123" s="9"/>
    </row>
    <row r="124" s="1" customFormat="1" ht="20.25" spans="1:6">
      <c r="A124" s="10">
        <v>122</v>
      </c>
      <c r="B124" s="17" t="s">
        <v>188</v>
      </c>
      <c r="C124" s="18" t="s">
        <v>189</v>
      </c>
      <c r="D124" s="10" t="s">
        <v>8</v>
      </c>
      <c r="E124" s="13" t="s">
        <v>9</v>
      </c>
      <c r="F124" s="9"/>
    </row>
    <row r="125" s="1" customFormat="1" ht="20.25" spans="1:6">
      <c r="A125" s="10">
        <v>123</v>
      </c>
      <c r="B125" s="17" t="s">
        <v>190</v>
      </c>
      <c r="C125" s="18" t="s">
        <v>132</v>
      </c>
      <c r="D125" s="10" t="s">
        <v>8</v>
      </c>
      <c r="E125" s="13" t="s">
        <v>9</v>
      </c>
      <c r="F125" s="9"/>
    </row>
    <row r="126" s="1" customFormat="1" ht="20.25" spans="1:6">
      <c r="A126" s="10">
        <v>124</v>
      </c>
      <c r="B126" s="17" t="s">
        <v>191</v>
      </c>
      <c r="C126" s="18" t="s">
        <v>119</v>
      </c>
      <c r="D126" s="10" t="s">
        <v>8</v>
      </c>
      <c r="E126" s="13" t="s">
        <v>9</v>
      </c>
      <c r="F126" s="9"/>
    </row>
    <row r="127" s="1" customFormat="1" ht="20.25" spans="1:6">
      <c r="A127" s="10">
        <v>125</v>
      </c>
      <c r="B127" s="17" t="s">
        <v>192</v>
      </c>
      <c r="C127" s="18" t="s">
        <v>193</v>
      </c>
      <c r="D127" s="10" t="s">
        <v>8</v>
      </c>
      <c r="E127" s="13" t="s">
        <v>9</v>
      </c>
      <c r="F127" s="9"/>
    </row>
    <row r="128" s="1" customFormat="1" ht="20.25" spans="1:6">
      <c r="A128" s="10">
        <v>126</v>
      </c>
      <c r="B128" s="17" t="s">
        <v>194</v>
      </c>
      <c r="C128" s="18" t="s">
        <v>47</v>
      </c>
      <c r="D128" s="10" t="s">
        <v>8</v>
      </c>
      <c r="E128" s="13" t="s">
        <v>9</v>
      </c>
      <c r="F128" s="9"/>
    </row>
    <row r="129" s="1" customFormat="1" ht="20.25" spans="1:6">
      <c r="A129" s="10">
        <v>127</v>
      </c>
      <c r="B129" s="17" t="s">
        <v>195</v>
      </c>
      <c r="C129" s="18" t="s">
        <v>196</v>
      </c>
      <c r="D129" s="10" t="s">
        <v>8</v>
      </c>
      <c r="E129" s="13" t="s">
        <v>9</v>
      </c>
      <c r="F129" s="9"/>
    </row>
    <row r="130" s="1" customFormat="1" ht="20.25" spans="1:6">
      <c r="A130" s="10">
        <v>128</v>
      </c>
      <c r="B130" s="17" t="s">
        <v>197</v>
      </c>
      <c r="C130" s="18" t="s">
        <v>132</v>
      </c>
      <c r="D130" s="10" t="s">
        <v>8</v>
      </c>
      <c r="E130" s="13" t="s">
        <v>9</v>
      </c>
      <c r="F130" s="9"/>
    </row>
    <row r="131" s="1" customFormat="1" ht="20.25" spans="1:6">
      <c r="A131" s="10">
        <v>129</v>
      </c>
      <c r="B131" s="17" t="s">
        <v>198</v>
      </c>
      <c r="C131" s="18" t="s">
        <v>25</v>
      </c>
      <c r="D131" s="10" t="s">
        <v>8</v>
      </c>
      <c r="E131" s="13" t="s">
        <v>9</v>
      </c>
      <c r="F131" s="9"/>
    </row>
    <row r="132" s="1" customFormat="1" ht="20.25" spans="1:6">
      <c r="A132" s="10">
        <v>130</v>
      </c>
      <c r="B132" s="17" t="s">
        <v>199</v>
      </c>
      <c r="C132" s="18" t="s">
        <v>145</v>
      </c>
      <c r="D132" s="10" t="s">
        <v>8</v>
      </c>
      <c r="E132" s="13" t="s">
        <v>9</v>
      </c>
      <c r="F132" s="9"/>
    </row>
    <row r="133" s="1" customFormat="1" ht="20.25" spans="1:6">
      <c r="A133" s="10">
        <v>131</v>
      </c>
      <c r="B133" s="17" t="s">
        <v>200</v>
      </c>
      <c r="C133" s="18" t="s">
        <v>132</v>
      </c>
      <c r="D133" s="10" t="s">
        <v>8</v>
      </c>
      <c r="E133" s="13" t="s">
        <v>9</v>
      </c>
      <c r="F133" s="9"/>
    </row>
    <row r="134" s="1" customFormat="1" ht="20.25" spans="1:6">
      <c r="A134" s="10">
        <v>132</v>
      </c>
      <c r="B134" s="17" t="s">
        <v>201</v>
      </c>
      <c r="C134" s="18" t="s">
        <v>202</v>
      </c>
      <c r="D134" s="10" t="s">
        <v>8</v>
      </c>
      <c r="E134" s="13" t="s">
        <v>9</v>
      </c>
      <c r="F134" s="9"/>
    </row>
    <row r="135" s="1" customFormat="1" ht="20.25" spans="1:6">
      <c r="A135" s="10">
        <v>133</v>
      </c>
      <c r="B135" s="17" t="s">
        <v>203</v>
      </c>
      <c r="C135" s="18" t="s">
        <v>204</v>
      </c>
      <c r="D135" s="10" t="s">
        <v>8</v>
      </c>
      <c r="E135" s="13" t="s">
        <v>9</v>
      </c>
      <c r="F135" s="9"/>
    </row>
    <row r="136" s="1" customFormat="1" ht="20.25" spans="1:6">
      <c r="A136" s="10">
        <v>134</v>
      </c>
      <c r="B136" s="17" t="s">
        <v>205</v>
      </c>
      <c r="C136" s="18" t="s">
        <v>206</v>
      </c>
      <c r="D136" s="10" t="s">
        <v>8</v>
      </c>
      <c r="E136" s="13" t="s">
        <v>9</v>
      </c>
      <c r="F136" s="9"/>
    </row>
    <row r="137" s="1" customFormat="1" ht="20.25" spans="1:6">
      <c r="A137" s="10">
        <v>135</v>
      </c>
      <c r="B137" s="17" t="s">
        <v>207</v>
      </c>
      <c r="C137" s="18" t="s">
        <v>132</v>
      </c>
      <c r="D137" s="10" t="s">
        <v>8</v>
      </c>
      <c r="E137" s="13" t="s">
        <v>9</v>
      </c>
      <c r="F137" s="9"/>
    </row>
    <row r="138" s="1" customFormat="1" ht="20.25" spans="1:6">
      <c r="A138" s="10">
        <v>136</v>
      </c>
      <c r="B138" s="17" t="s">
        <v>208</v>
      </c>
      <c r="C138" s="18" t="s">
        <v>209</v>
      </c>
      <c r="D138" s="10" t="s">
        <v>8</v>
      </c>
      <c r="E138" s="13" t="s">
        <v>9</v>
      </c>
      <c r="F138" s="9"/>
    </row>
    <row r="139" s="1" customFormat="1" ht="20.25" spans="1:6">
      <c r="A139" s="10">
        <v>137</v>
      </c>
      <c r="B139" s="17" t="s">
        <v>210</v>
      </c>
      <c r="C139" s="18" t="s">
        <v>136</v>
      </c>
      <c r="D139" s="10" t="s">
        <v>8</v>
      </c>
      <c r="E139" s="13" t="s">
        <v>9</v>
      </c>
      <c r="F139" s="9"/>
    </row>
    <row r="140" s="1" customFormat="1" ht="20.25" spans="1:6">
      <c r="A140" s="10">
        <v>138</v>
      </c>
      <c r="B140" s="17" t="s">
        <v>211</v>
      </c>
      <c r="C140" s="18" t="s">
        <v>119</v>
      </c>
      <c r="D140" s="10" t="s">
        <v>8</v>
      </c>
      <c r="E140" s="13" t="s">
        <v>9</v>
      </c>
      <c r="F140" s="9"/>
    </row>
    <row r="141" s="1" customFormat="1" ht="20.25" spans="1:6">
      <c r="A141" s="10">
        <v>139</v>
      </c>
      <c r="B141" s="17" t="s">
        <v>212</v>
      </c>
      <c r="C141" s="18" t="s">
        <v>132</v>
      </c>
      <c r="D141" s="10" t="s">
        <v>8</v>
      </c>
      <c r="E141" s="13" t="s">
        <v>9</v>
      </c>
      <c r="F141" s="9"/>
    </row>
    <row r="142" s="1" customFormat="1" ht="20.25" spans="1:6">
      <c r="A142" s="10">
        <v>140</v>
      </c>
      <c r="B142" s="17" t="s">
        <v>213</v>
      </c>
      <c r="C142" s="18" t="s">
        <v>132</v>
      </c>
      <c r="D142" s="10" t="s">
        <v>8</v>
      </c>
      <c r="E142" s="13" t="s">
        <v>9</v>
      </c>
      <c r="F142" s="9"/>
    </row>
    <row r="143" s="1" customFormat="1" ht="20.25" spans="1:6">
      <c r="A143" s="10">
        <v>141</v>
      </c>
      <c r="B143" s="17" t="s">
        <v>214</v>
      </c>
      <c r="C143" s="18" t="s">
        <v>215</v>
      </c>
      <c r="D143" s="10" t="s">
        <v>8</v>
      </c>
      <c r="E143" s="13" t="s">
        <v>9</v>
      </c>
      <c r="F143" s="9"/>
    </row>
    <row r="144" s="1" customFormat="1" ht="20.25" spans="1:6">
      <c r="A144" s="10">
        <v>142</v>
      </c>
      <c r="B144" s="17" t="s">
        <v>216</v>
      </c>
      <c r="C144" s="18" t="s">
        <v>153</v>
      </c>
      <c r="D144" s="10" t="s">
        <v>8</v>
      </c>
      <c r="E144" s="13" t="s">
        <v>9</v>
      </c>
      <c r="F144" s="9"/>
    </row>
    <row r="145" s="1" customFormat="1" ht="20.25" spans="1:6">
      <c r="A145" s="10">
        <v>143</v>
      </c>
      <c r="B145" s="17" t="s">
        <v>217</v>
      </c>
      <c r="C145" s="18" t="s">
        <v>132</v>
      </c>
      <c r="D145" s="10" t="s">
        <v>8</v>
      </c>
      <c r="E145" s="13" t="s">
        <v>9</v>
      </c>
      <c r="F145" s="9"/>
    </row>
    <row r="146" s="1" customFormat="1" ht="20.25" spans="1:6">
      <c r="A146" s="10">
        <v>144</v>
      </c>
      <c r="B146" s="17" t="s">
        <v>218</v>
      </c>
      <c r="C146" s="18" t="s">
        <v>25</v>
      </c>
      <c r="D146" s="10" t="s">
        <v>8</v>
      </c>
      <c r="E146" s="13" t="s">
        <v>9</v>
      </c>
      <c r="F146" s="9"/>
    </row>
    <row r="147" s="1" customFormat="1" ht="20.25" spans="1:6">
      <c r="A147" s="10">
        <v>145</v>
      </c>
      <c r="B147" s="17" t="s">
        <v>219</v>
      </c>
      <c r="C147" s="18" t="s">
        <v>220</v>
      </c>
      <c r="D147" s="10" t="s">
        <v>8</v>
      </c>
      <c r="E147" s="13" t="s">
        <v>9</v>
      </c>
      <c r="F147" s="9"/>
    </row>
    <row r="148" s="1" customFormat="1" ht="20.25" spans="1:6">
      <c r="A148" s="10">
        <v>146</v>
      </c>
      <c r="B148" s="17" t="s">
        <v>221</v>
      </c>
      <c r="C148" s="18" t="s">
        <v>222</v>
      </c>
      <c r="D148" s="10" t="s">
        <v>8</v>
      </c>
      <c r="E148" s="13" t="s">
        <v>9</v>
      </c>
      <c r="F148" s="9"/>
    </row>
    <row r="149" s="1" customFormat="1" ht="20.25" spans="1:6">
      <c r="A149" s="10">
        <v>147</v>
      </c>
      <c r="B149" s="17" t="s">
        <v>223</v>
      </c>
      <c r="C149" s="18" t="s">
        <v>132</v>
      </c>
      <c r="D149" s="10" t="s">
        <v>8</v>
      </c>
      <c r="E149" s="13" t="s">
        <v>9</v>
      </c>
      <c r="F149" s="9"/>
    </row>
    <row r="150" s="1" customFormat="1" ht="20.25" spans="1:6">
      <c r="A150" s="10">
        <v>148</v>
      </c>
      <c r="B150" s="17" t="s">
        <v>224</v>
      </c>
      <c r="C150" s="18" t="s">
        <v>132</v>
      </c>
      <c r="D150" s="10" t="s">
        <v>8</v>
      </c>
      <c r="E150" s="13" t="s">
        <v>9</v>
      </c>
      <c r="F150" s="9"/>
    </row>
    <row r="151" s="1" customFormat="1" ht="20.25" spans="1:6">
      <c r="A151" s="10">
        <v>149</v>
      </c>
      <c r="B151" s="17" t="s">
        <v>225</v>
      </c>
      <c r="C151" s="18" t="s">
        <v>226</v>
      </c>
      <c r="D151" s="10" t="s">
        <v>8</v>
      </c>
      <c r="E151" s="13" t="s">
        <v>9</v>
      </c>
      <c r="F151" s="9"/>
    </row>
    <row r="152" s="1" customFormat="1" ht="20.25" spans="1:6">
      <c r="A152" s="10">
        <v>150</v>
      </c>
      <c r="B152" s="17" t="s">
        <v>227</v>
      </c>
      <c r="C152" s="18" t="s">
        <v>228</v>
      </c>
      <c r="D152" s="10" t="s">
        <v>8</v>
      </c>
      <c r="E152" s="13" t="s">
        <v>9</v>
      </c>
      <c r="F152" s="9"/>
    </row>
    <row r="153" s="1" customFormat="1" ht="20.25" spans="1:6">
      <c r="A153" s="10">
        <v>151</v>
      </c>
      <c r="B153" s="17" t="s">
        <v>229</v>
      </c>
      <c r="C153" s="18" t="s">
        <v>230</v>
      </c>
      <c r="D153" s="10" t="s">
        <v>8</v>
      </c>
      <c r="E153" s="13" t="s">
        <v>9</v>
      </c>
      <c r="F153" s="9"/>
    </row>
    <row r="154" s="1" customFormat="1" ht="20.25" spans="1:6">
      <c r="A154" s="10">
        <v>152</v>
      </c>
      <c r="B154" s="17" t="s">
        <v>231</v>
      </c>
      <c r="C154" s="18" t="s">
        <v>70</v>
      </c>
      <c r="D154" s="10" t="s">
        <v>8</v>
      </c>
      <c r="E154" s="13" t="s">
        <v>9</v>
      </c>
      <c r="F154" s="9"/>
    </row>
    <row r="155" s="1" customFormat="1" ht="20.25" spans="1:6">
      <c r="A155" s="10">
        <v>153</v>
      </c>
      <c r="B155" s="17" t="s">
        <v>232</v>
      </c>
      <c r="C155" s="18" t="s">
        <v>233</v>
      </c>
      <c r="D155" s="10" t="s">
        <v>8</v>
      </c>
      <c r="E155" s="13" t="s">
        <v>9</v>
      </c>
      <c r="F155" s="9"/>
    </row>
    <row r="156" s="1" customFormat="1" ht="20.25" spans="1:6">
      <c r="A156" s="10">
        <v>154</v>
      </c>
      <c r="B156" s="17" t="s">
        <v>234</v>
      </c>
      <c r="C156" s="18" t="s">
        <v>138</v>
      </c>
      <c r="D156" s="10" t="s">
        <v>8</v>
      </c>
      <c r="E156" s="13" t="s">
        <v>9</v>
      </c>
      <c r="F156" s="9"/>
    </row>
    <row r="157" s="1" customFormat="1" ht="20.25" spans="1:6">
      <c r="A157" s="10">
        <v>155</v>
      </c>
      <c r="B157" s="17" t="s">
        <v>235</v>
      </c>
      <c r="C157" s="18" t="s">
        <v>138</v>
      </c>
      <c r="D157" s="10" t="s">
        <v>8</v>
      </c>
      <c r="E157" s="13" t="s">
        <v>9</v>
      </c>
      <c r="F157" s="9"/>
    </row>
    <row r="158" s="1" customFormat="1" ht="20.25" spans="1:6">
      <c r="A158" s="10">
        <v>156</v>
      </c>
      <c r="B158" s="17" t="s">
        <v>236</v>
      </c>
      <c r="C158" s="18" t="s">
        <v>237</v>
      </c>
      <c r="D158" s="10" t="s">
        <v>8</v>
      </c>
      <c r="E158" s="13" t="s">
        <v>9</v>
      </c>
      <c r="F158" s="9"/>
    </row>
    <row r="159" s="1" customFormat="1" ht="20.25" spans="1:6">
      <c r="A159" s="10">
        <v>157</v>
      </c>
      <c r="B159" s="17" t="s">
        <v>238</v>
      </c>
      <c r="C159" s="18" t="s">
        <v>186</v>
      </c>
      <c r="D159" s="10" t="s">
        <v>8</v>
      </c>
      <c r="E159" s="13" t="s">
        <v>9</v>
      </c>
      <c r="F159" s="9"/>
    </row>
    <row r="160" s="1" customFormat="1" ht="20.25" spans="1:6">
      <c r="A160" s="10">
        <v>158</v>
      </c>
      <c r="B160" s="17" t="s">
        <v>239</v>
      </c>
      <c r="C160" s="18" t="s">
        <v>136</v>
      </c>
      <c r="D160" s="10" t="s">
        <v>8</v>
      </c>
      <c r="E160" s="13" t="s">
        <v>9</v>
      </c>
      <c r="F160" s="9"/>
    </row>
    <row r="161" s="1" customFormat="1" ht="20.25" spans="1:6">
      <c r="A161" s="10">
        <v>159</v>
      </c>
      <c r="B161" s="17" t="s">
        <v>240</v>
      </c>
      <c r="C161" s="16" t="s">
        <v>132</v>
      </c>
      <c r="D161" s="10" t="s">
        <v>8</v>
      </c>
      <c r="E161" s="13" t="s">
        <v>9</v>
      </c>
      <c r="F161" s="9"/>
    </row>
    <row r="162" s="1" customFormat="1" ht="20.25" spans="1:6">
      <c r="A162" s="10">
        <v>160</v>
      </c>
      <c r="B162" s="17" t="s">
        <v>241</v>
      </c>
      <c r="C162" s="18" t="s">
        <v>25</v>
      </c>
      <c r="D162" s="10" t="s">
        <v>8</v>
      </c>
      <c r="E162" s="13" t="s">
        <v>9</v>
      </c>
      <c r="F162" s="9"/>
    </row>
    <row r="163" s="1" customFormat="1" ht="20.25" spans="1:6">
      <c r="A163" s="10">
        <v>161</v>
      </c>
      <c r="B163" s="17" t="s">
        <v>242</v>
      </c>
      <c r="C163" s="18" t="s">
        <v>243</v>
      </c>
      <c r="D163" s="10" t="s">
        <v>8</v>
      </c>
      <c r="E163" s="13" t="s">
        <v>9</v>
      </c>
      <c r="F163" s="9"/>
    </row>
    <row r="164" s="1" customFormat="1" ht="20.25" spans="1:6">
      <c r="A164" s="10">
        <v>162</v>
      </c>
      <c r="B164" s="17" t="s">
        <v>244</v>
      </c>
      <c r="C164" s="18" t="s">
        <v>132</v>
      </c>
      <c r="D164" s="10" t="s">
        <v>8</v>
      </c>
      <c r="E164" s="13" t="s">
        <v>9</v>
      </c>
      <c r="F164" s="9"/>
    </row>
    <row r="165" s="1" customFormat="1" ht="20.25" spans="1:6">
      <c r="A165" s="10">
        <v>163</v>
      </c>
      <c r="B165" s="17" t="s">
        <v>245</v>
      </c>
      <c r="C165" s="18" t="s">
        <v>132</v>
      </c>
      <c r="D165" s="10" t="s">
        <v>8</v>
      </c>
      <c r="E165" s="13" t="s">
        <v>9</v>
      </c>
      <c r="F165" s="9"/>
    </row>
    <row r="166" s="1" customFormat="1" ht="20.25" spans="1:6">
      <c r="A166" s="10">
        <v>164</v>
      </c>
      <c r="B166" s="17" t="s">
        <v>246</v>
      </c>
      <c r="C166" s="18" t="s">
        <v>132</v>
      </c>
      <c r="D166" s="10" t="s">
        <v>8</v>
      </c>
      <c r="E166" s="13" t="s">
        <v>9</v>
      </c>
      <c r="F166" s="9"/>
    </row>
    <row r="167" s="1" customFormat="1" ht="20.25" spans="1:6">
      <c r="A167" s="10">
        <v>165</v>
      </c>
      <c r="B167" s="17" t="s">
        <v>247</v>
      </c>
      <c r="C167" s="18" t="s">
        <v>132</v>
      </c>
      <c r="D167" s="10" t="s">
        <v>8</v>
      </c>
      <c r="E167" s="13" t="s">
        <v>9</v>
      </c>
      <c r="F167" s="9"/>
    </row>
    <row r="168" s="1" customFormat="1" ht="20.25" spans="1:6">
      <c r="A168" s="10">
        <v>166</v>
      </c>
      <c r="B168" s="17" t="s">
        <v>248</v>
      </c>
      <c r="C168" s="18" t="s">
        <v>249</v>
      </c>
      <c r="D168" s="10" t="s">
        <v>8</v>
      </c>
      <c r="E168" s="13" t="s">
        <v>9</v>
      </c>
      <c r="F168" s="9"/>
    </row>
    <row r="169" s="1" customFormat="1" ht="20.25" spans="1:6">
      <c r="A169" s="10">
        <v>167</v>
      </c>
      <c r="B169" s="17" t="s">
        <v>250</v>
      </c>
      <c r="C169" s="18" t="s">
        <v>251</v>
      </c>
      <c r="D169" s="10" t="s">
        <v>8</v>
      </c>
      <c r="E169" s="13" t="s">
        <v>9</v>
      </c>
      <c r="F169" s="9"/>
    </row>
    <row r="170" s="1" customFormat="1" ht="20.25" spans="1:6">
      <c r="A170" s="10">
        <v>168</v>
      </c>
      <c r="B170" s="17" t="s">
        <v>252</v>
      </c>
      <c r="C170" s="18" t="s">
        <v>119</v>
      </c>
      <c r="D170" s="10" t="s">
        <v>8</v>
      </c>
      <c r="E170" s="13" t="s">
        <v>9</v>
      </c>
      <c r="F170" s="9"/>
    </row>
    <row r="171" s="1" customFormat="1" ht="20.25" spans="1:6">
      <c r="A171" s="10">
        <v>169</v>
      </c>
      <c r="B171" s="17" t="s">
        <v>253</v>
      </c>
      <c r="C171" s="18" t="s">
        <v>25</v>
      </c>
      <c r="D171" s="10" t="s">
        <v>8</v>
      </c>
      <c r="E171" s="13" t="s">
        <v>9</v>
      </c>
      <c r="F171" s="9"/>
    </row>
    <row r="172" s="1" customFormat="1" ht="20.25" spans="1:6">
      <c r="A172" s="10">
        <v>170</v>
      </c>
      <c r="B172" s="17" t="s">
        <v>254</v>
      </c>
      <c r="C172" s="18" t="s">
        <v>119</v>
      </c>
      <c r="D172" s="10" t="s">
        <v>8</v>
      </c>
      <c r="E172" s="13" t="s">
        <v>9</v>
      </c>
      <c r="F172" s="9"/>
    </row>
    <row r="173" s="1" customFormat="1" ht="20.25" spans="1:6">
      <c r="A173" s="10">
        <v>171</v>
      </c>
      <c r="B173" s="17" t="s">
        <v>255</v>
      </c>
      <c r="C173" s="18" t="s">
        <v>215</v>
      </c>
      <c r="D173" s="10" t="s">
        <v>8</v>
      </c>
      <c r="E173" s="13" t="s">
        <v>9</v>
      </c>
      <c r="F173" s="9"/>
    </row>
    <row r="174" s="1" customFormat="1" ht="37.5" spans="1:6">
      <c r="A174" s="10">
        <v>172</v>
      </c>
      <c r="B174" s="17" t="s">
        <v>256</v>
      </c>
      <c r="C174" s="18" t="s">
        <v>257</v>
      </c>
      <c r="D174" s="10" t="s">
        <v>8</v>
      </c>
      <c r="E174" s="13" t="s">
        <v>9</v>
      </c>
      <c r="F174" s="9"/>
    </row>
    <row r="175" s="1" customFormat="1" ht="20.25" spans="1:6">
      <c r="A175" s="10">
        <v>173</v>
      </c>
      <c r="B175" s="17" t="s">
        <v>258</v>
      </c>
      <c r="C175" s="18" t="s">
        <v>251</v>
      </c>
      <c r="D175" s="10" t="s">
        <v>8</v>
      </c>
      <c r="E175" s="13" t="s">
        <v>9</v>
      </c>
      <c r="F175" s="9"/>
    </row>
    <row r="176" s="1" customFormat="1" ht="20.25" spans="1:6">
      <c r="A176" s="10">
        <v>174</v>
      </c>
      <c r="B176" s="17" t="s">
        <v>259</v>
      </c>
      <c r="C176" s="18" t="s">
        <v>237</v>
      </c>
      <c r="D176" s="10" t="s">
        <v>8</v>
      </c>
      <c r="E176" s="13" t="s">
        <v>9</v>
      </c>
      <c r="F176" s="9"/>
    </row>
    <row r="177" s="1" customFormat="1" ht="20.25" spans="1:6">
      <c r="A177" s="10">
        <v>175</v>
      </c>
      <c r="B177" s="17" t="s">
        <v>260</v>
      </c>
      <c r="C177" s="18" t="s">
        <v>237</v>
      </c>
      <c r="D177" s="10" t="s">
        <v>8</v>
      </c>
      <c r="E177" s="13" t="s">
        <v>9</v>
      </c>
      <c r="F177" s="9"/>
    </row>
    <row r="178" s="1" customFormat="1" ht="20.25" spans="1:6">
      <c r="A178" s="10">
        <v>176</v>
      </c>
      <c r="B178" s="17" t="s">
        <v>261</v>
      </c>
      <c r="C178" s="18" t="s">
        <v>164</v>
      </c>
      <c r="D178" s="10" t="s">
        <v>8</v>
      </c>
      <c r="E178" s="13" t="s">
        <v>9</v>
      </c>
      <c r="F178" s="9"/>
    </row>
    <row r="179" s="1" customFormat="1" ht="20.25" spans="1:6">
      <c r="A179" s="10">
        <v>177</v>
      </c>
      <c r="B179" s="17" t="s">
        <v>262</v>
      </c>
      <c r="C179" s="18" t="s">
        <v>204</v>
      </c>
      <c r="D179" s="10" t="s">
        <v>8</v>
      </c>
      <c r="E179" s="13" t="s">
        <v>9</v>
      </c>
      <c r="F179" s="9"/>
    </row>
    <row r="180" s="1" customFormat="1" ht="20.25" spans="1:6">
      <c r="A180" s="10">
        <v>178</v>
      </c>
      <c r="B180" s="17" t="s">
        <v>263</v>
      </c>
      <c r="C180" s="18" t="s">
        <v>119</v>
      </c>
      <c r="D180" s="10" t="s">
        <v>8</v>
      </c>
      <c r="E180" s="13" t="s">
        <v>9</v>
      </c>
      <c r="F180" s="9"/>
    </row>
    <row r="181" s="1" customFormat="1" ht="20.25" spans="1:6">
      <c r="A181" s="10">
        <v>179</v>
      </c>
      <c r="B181" s="17" t="s">
        <v>264</v>
      </c>
      <c r="C181" s="18" t="s">
        <v>265</v>
      </c>
      <c r="D181" s="10" t="s">
        <v>8</v>
      </c>
      <c r="E181" s="13" t="s">
        <v>9</v>
      </c>
      <c r="F181" s="9"/>
    </row>
    <row r="182" s="1" customFormat="1" ht="20.25" spans="1:6">
      <c r="A182" s="10">
        <v>180</v>
      </c>
      <c r="B182" s="17" t="s">
        <v>266</v>
      </c>
      <c r="C182" s="18" t="s">
        <v>132</v>
      </c>
      <c r="D182" s="10" t="s">
        <v>8</v>
      </c>
      <c r="E182" s="13" t="s">
        <v>9</v>
      </c>
      <c r="F182" s="9"/>
    </row>
    <row r="183" s="1" customFormat="1" ht="20.25" spans="1:6">
      <c r="A183" s="10">
        <v>181</v>
      </c>
      <c r="B183" s="17" t="s">
        <v>267</v>
      </c>
      <c r="C183" s="18" t="s">
        <v>132</v>
      </c>
      <c r="D183" s="10" t="s">
        <v>8</v>
      </c>
      <c r="E183" s="13" t="s">
        <v>9</v>
      </c>
      <c r="F183" s="9"/>
    </row>
    <row r="184" s="1" customFormat="1" ht="20.25" spans="1:6">
      <c r="A184" s="10">
        <v>182</v>
      </c>
      <c r="B184" s="17" t="s">
        <v>268</v>
      </c>
      <c r="C184" s="18" t="s">
        <v>132</v>
      </c>
      <c r="D184" s="10" t="s">
        <v>8</v>
      </c>
      <c r="E184" s="13" t="s">
        <v>9</v>
      </c>
      <c r="F184" s="9"/>
    </row>
    <row r="185" s="1" customFormat="1" ht="20.25" spans="1:6">
      <c r="A185" s="10">
        <v>183</v>
      </c>
      <c r="B185" s="17" t="s">
        <v>269</v>
      </c>
      <c r="C185" s="18" t="s">
        <v>132</v>
      </c>
      <c r="D185" s="10" t="s">
        <v>8</v>
      </c>
      <c r="E185" s="13" t="s">
        <v>9</v>
      </c>
      <c r="F185" s="9"/>
    </row>
    <row r="186" s="1" customFormat="1" ht="20.25" spans="1:6">
      <c r="A186" s="10">
        <v>184</v>
      </c>
      <c r="B186" s="17" t="s">
        <v>270</v>
      </c>
      <c r="C186" s="18" t="s">
        <v>132</v>
      </c>
      <c r="D186" s="10" t="s">
        <v>8</v>
      </c>
      <c r="E186" s="13" t="s">
        <v>9</v>
      </c>
      <c r="F186" s="9"/>
    </row>
    <row r="187" s="1" customFormat="1" ht="20.25" spans="1:6">
      <c r="A187" s="10">
        <v>185</v>
      </c>
      <c r="B187" s="17" t="s">
        <v>271</v>
      </c>
      <c r="C187" s="18" t="s">
        <v>196</v>
      </c>
      <c r="D187" s="10" t="s">
        <v>8</v>
      </c>
      <c r="E187" s="13" t="s">
        <v>9</v>
      </c>
      <c r="F187" s="9"/>
    </row>
    <row r="188" s="1" customFormat="1" ht="20.25" spans="1:6">
      <c r="A188" s="10">
        <v>186</v>
      </c>
      <c r="B188" s="17" t="s">
        <v>272</v>
      </c>
      <c r="C188" s="10">
        <v>935</v>
      </c>
      <c r="D188" s="10" t="s">
        <v>8</v>
      </c>
      <c r="E188" s="13" t="s">
        <v>9</v>
      </c>
      <c r="F188" s="9"/>
    </row>
    <row r="189" s="1" customFormat="1" ht="20.25" spans="1:6">
      <c r="A189" s="10">
        <v>187</v>
      </c>
      <c r="B189" s="17" t="s">
        <v>273</v>
      </c>
      <c r="C189" s="16" t="s">
        <v>132</v>
      </c>
      <c r="D189" s="10" t="s">
        <v>8</v>
      </c>
      <c r="E189" s="13" t="s">
        <v>9</v>
      </c>
      <c r="F189" s="9"/>
    </row>
    <row r="190" s="1" customFormat="1" ht="20.25" spans="1:6">
      <c r="A190" s="10">
        <v>188</v>
      </c>
      <c r="B190" s="17" t="s">
        <v>274</v>
      </c>
      <c r="C190" s="18" t="s">
        <v>132</v>
      </c>
      <c r="D190" s="10" t="s">
        <v>8</v>
      </c>
      <c r="E190" s="13" t="s">
        <v>9</v>
      </c>
      <c r="F190" s="9"/>
    </row>
    <row r="191" s="1" customFormat="1" ht="20.25" spans="1:6">
      <c r="A191" s="10">
        <v>189</v>
      </c>
      <c r="B191" s="17" t="s">
        <v>275</v>
      </c>
      <c r="C191" s="18" t="s">
        <v>70</v>
      </c>
      <c r="D191" s="10" t="s">
        <v>8</v>
      </c>
      <c r="E191" s="13" t="s">
        <v>9</v>
      </c>
      <c r="F191" s="9"/>
    </row>
    <row r="192" s="1" customFormat="1" ht="20.25" spans="1:6">
      <c r="A192" s="10">
        <v>190</v>
      </c>
      <c r="B192" s="17" t="s">
        <v>276</v>
      </c>
      <c r="C192" s="18" t="s">
        <v>132</v>
      </c>
      <c r="D192" s="10" t="s">
        <v>8</v>
      </c>
      <c r="E192" s="13" t="s">
        <v>9</v>
      </c>
      <c r="F192" s="9"/>
    </row>
    <row r="193" s="1" customFormat="1" ht="20.25" spans="1:6">
      <c r="A193" s="10">
        <v>191</v>
      </c>
      <c r="B193" s="17" t="s">
        <v>277</v>
      </c>
      <c r="C193" s="18" t="s">
        <v>278</v>
      </c>
      <c r="D193" s="10" t="s">
        <v>8</v>
      </c>
      <c r="E193" s="13" t="s">
        <v>9</v>
      </c>
      <c r="F193" s="9"/>
    </row>
    <row r="194" s="1" customFormat="1" ht="20.25" spans="1:6">
      <c r="A194" s="10">
        <v>192</v>
      </c>
      <c r="B194" s="17" t="s">
        <v>279</v>
      </c>
      <c r="C194" s="18" t="s">
        <v>132</v>
      </c>
      <c r="D194" s="10" t="s">
        <v>8</v>
      </c>
      <c r="E194" s="13" t="s">
        <v>9</v>
      </c>
      <c r="F194" s="9"/>
    </row>
    <row r="195" s="1" customFormat="1" ht="20.25" spans="1:6">
      <c r="A195" s="10">
        <v>193</v>
      </c>
      <c r="B195" s="17" t="s">
        <v>280</v>
      </c>
      <c r="C195" s="18" t="s">
        <v>281</v>
      </c>
      <c r="D195" s="10" t="s">
        <v>8</v>
      </c>
      <c r="E195" s="13" t="s">
        <v>9</v>
      </c>
      <c r="F195" s="9"/>
    </row>
    <row r="196" s="1" customFormat="1" ht="20.25" spans="1:6">
      <c r="A196" s="10">
        <v>194</v>
      </c>
      <c r="B196" s="17" t="s">
        <v>282</v>
      </c>
      <c r="C196" s="18" t="s">
        <v>114</v>
      </c>
      <c r="D196" s="10" t="s">
        <v>8</v>
      </c>
      <c r="E196" s="13" t="s">
        <v>9</v>
      </c>
      <c r="F196" s="9"/>
    </row>
    <row r="197" s="1" customFormat="1" ht="20.25" spans="1:6">
      <c r="A197" s="10">
        <v>195</v>
      </c>
      <c r="B197" s="17" t="s">
        <v>283</v>
      </c>
      <c r="C197" s="18" t="s">
        <v>166</v>
      </c>
      <c r="D197" s="10" t="s">
        <v>8</v>
      </c>
      <c r="E197" s="13" t="s">
        <v>9</v>
      </c>
      <c r="F197" s="9"/>
    </row>
    <row r="198" s="1" customFormat="1" ht="20.25" spans="1:6">
      <c r="A198" s="10">
        <v>196</v>
      </c>
      <c r="B198" s="17" t="s">
        <v>284</v>
      </c>
      <c r="C198" s="18" t="s">
        <v>132</v>
      </c>
      <c r="D198" s="10" t="s">
        <v>8</v>
      </c>
      <c r="E198" s="13" t="s">
        <v>9</v>
      </c>
      <c r="F198" s="9"/>
    </row>
    <row r="199" s="1" customFormat="1" ht="20.25" spans="1:6">
      <c r="A199" s="10">
        <v>197</v>
      </c>
      <c r="B199" s="17" t="s">
        <v>285</v>
      </c>
      <c r="C199" s="18" t="s">
        <v>159</v>
      </c>
      <c r="D199" s="10" t="s">
        <v>8</v>
      </c>
      <c r="E199" s="13" t="s">
        <v>9</v>
      </c>
      <c r="F199" s="9"/>
    </row>
    <row r="200" s="1" customFormat="1" ht="20.25" spans="1:6">
      <c r="A200" s="10">
        <v>198</v>
      </c>
      <c r="B200" s="17" t="s">
        <v>286</v>
      </c>
      <c r="C200" s="18" t="s">
        <v>193</v>
      </c>
      <c r="D200" s="10" t="s">
        <v>8</v>
      </c>
      <c r="E200" s="13" t="s">
        <v>9</v>
      </c>
      <c r="F200" s="9"/>
    </row>
    <row r="201" s="1" customFormat="1" ht="37.5" spans="1:6">
      <c r="A201" s="10">
        <v>199</v>
      </c>
      <c r="B201" s="17" t="s">
        <v>287</v>
      </c>
      <c r="C201" s="18" t="s">
        <v>288</v>
      </c>
      <c r="D201" s="10" t="s">
        <v>8</v>
      </c>
      <c r="E201" s="13" t="s">
        <v>9</v>
      </c>
      <c r="F201" s="9"/>
    </row>
    <row r="202" s="1" customFormat="1" ht="20.25" spans="1:6">
      <c r="A202" s="10">
        <v>200</v>
      </c>
      <c r="B202" s="17" t="s">
        <v>289</v>
      </c>
      <c r="C202" s="18" t="s">
        <v>290</v>
      </c>
      <c r="D202" s="10" t="s">
        <v>8</v>
      </c>
      <c r="E202" s="13" t="s">
        <v>9</v>
      </c>
      <c r="F202" s="9"/>
    </row>
    <row r="203" s="1" customFormat="1" ht="20.25" spans="1:6">
      <c r="A203" s="10">
        <v>201</v>
      </c>
      <c r="B203" s="17" t="s">
        <v>291</v>
      </c>
      <c r="C203" s="18" t="s">
        <v>292</v>
      </c>
      <c r="D203" s="10" t="s">
        <v>8</v>
      </c>
      <c r="E203" s="13" t="s">
        <v>9</v>
      </c>
      <c r="F203" s="9"/>
    </row>
    <row r="204" s="1" customFormat="1" ht="20.25" spans="1:6">
      <c r="A204" s="10">
        <v>202</v>
      </c>
      <c r="B204" s="17" t="s">
        <v>293</v>
      </c>
      <c r="C204" s="18" t="s">
        <v>132</v>
      </c>
      <c r="D204" s="10" t="s">
        <v>8</v>
      </c>
      <c r="E204" s="13" t="s">
        <v>9</v>
      </c>
      <c r="F204" s="9"/>
    </row>
    <row r="205" s="1" customFormat="1" ht="20.25" spans="1:6">
      <c r="A205" s="10">
        <v>203</v>
      </c>
      <c r="B205" s="17" t="s">
        <v>294</v>
      </c>
      <c r="C205" s="18" t="s">
        <v>75</v>
      </c>
      <c r="D205" s="10" t="s">
        <v>8</v>
      </c>
      <c r="E205" s="13" t="s">
        <v>9</v>
      </c>
      <c r="F205" s="9"/>
    </row>
    <row r="206" s="1" customFormat="1" ht="20.25" spans="1:6">
      <c r="A206" s="10">
        <v>204</v>
      </c>
      <c r="B206" s="17" t="s">
        <v>295</v>
      </c>
      <c r="C206" s="18" t="s">
        <v>296</v>
      </c>
      <c r="D206" s="10" t="s">
        <v>8</v>
      </c>
      <c r="E206" s="13" t="s">
        <v>9</v>
      </c>
      <c r="F206" s="9"/>
    </row>
    <row r="207" s="1" customFormat="1" ht="20.25" spans="1:6">
      <c r="A207" s="10">
        <v>205</v>
      </c>
      <c r="B207" s="17" t="s">
        <v>297</v>
      </c>
      <c r="C207" s="18" t="s">
        <v>298</v>
      </c>
      <c r="D207" s="10" t="s">
        <v>8</v>
      </c>
      <c r="E207" s="13" t="s">
        <v>9</v>
      </c>
      <c r="F207" s="9"/>
    </row>
    <row r="208" s="1" customFormat="1" ht="20.25" spans="1:6">
      <c r="A208" s="10">
        <v>206</v>
      </c>
      <c r="B208" s="17" t="s">
        <v>299</v>
      </c>
      <c r="C208" s="18" t="s">
        <v>109</v>
      </c>
      <c r="D208" s="10" t="s">
        <v>8</v>
      </c>
      <c r="E208" s="13" t="s">
        <v>9</v>
      </c>
      <c r="F208" s="9"/>
    </row>
    <row r="209" s="1" customFormat="1" ht="20.25" spans="1:6">
      <c r="A209" s="10">
        <v>207</v>
      </c>
      <c r="B209" s="17" t="s">
        <v>300</v>
      </c>
      <c r="C209" s="18" t="s">
        <v>296</v>
      </c>
      <c r="D209" s="10" t="s">
        <v>8</v>
      </c>
      <c r="E209" s="13" t="s">
        <v>9</v>
      </c>
      <c r="F209" s="9"/>
    </row>
    <row r="210" s="1" customFormat="1" ht="20.25" spans="1:6">
      <c r="A210" s="10">
        <v>208</v>
      </c>
      <c r="B210" s="17" t="s">
        <v>301</v>
      </c>
      <c r="C210" s="18" t="s">
        <v>296</v>
      </c>
      <c r="D210" s="10" t="s">
        <v>8</v>
      </c>
      <c r="E210" s="13" t="s">
        <v>9</v>
      </c>
      <c r="F210" s="9"/>
    </row>
    <row r="211" s="1" customFormat="1" ht="20.25" spans="1:6">
      <c r="A211" s="10">
        <v>209</v>
      </c>
      <c r="B211" s="17" t="s">
        <v>302</v>
      </c>
      <c r="C211" s="18" t="s">
        <v>303</v>
      </c>
      <c r="D211" s="10" t="s">
        <v>8</v>
      </c>
      <c r="E211" s="13" t="s">
        <v>9</v>
      </c>
      <c r="F211" s="9"/>
    </row>
    <row r="212" s="1" customFormat="1" ht="20.25" spans="1:6">
      <c r="A212" s="10">
        <v>210</v>
      </c>
      <c r="B212" s="17" t="s">
        <v>304</v>
      </c>
      <c r="C212" s="18" t="s">
        <v>305</v>
      </c>
      <c r="D212" s="10" t="s">
        <v>8</v>
      </c>
      <c r="E212" s="13" t="s">
        <v>9</v>
      </c>
      <c r="F212" s="9"/>
    </row>
    <row r="213" s="1" customFormat="1" ht="20.25" spans="1:6">
      <c r="A213" s="10">
        <v>211</v>
      </c>
      <c r="B213" s="17" t="s">
        <v>306</v>
      </c>
      <c r="C213" s="16" t="s">
        <v>134</v>
      </c>
      <c r="D213" s="10" t="s">
        <v>8</v>
      </c>
      <c r="E213" s="13" t="s">
        <v>9</v>
      </c>
      <c r="F213" s="9"/>
    </row>
    <row r="214" s="1" customFormat="1" ht="20.25" spans="1:6">
      <c r="A214" s="10">
        <v>212</v>
      </c>
      <c r="B214" s="17" t="s">
        <v>307</v>
      </c>
      <c r="C214" s="10">
        <v>160</v>
      </c>
      <c r="D214" s="10" t="s">
        <v>8</v>
      </c>
      <c r="E214" s="13" t="s">
        <v>9</v>
      </c>
      <c r="F214" s="9"/>
    </row>
    <row r="215" s="1" customFormat="1" ht="20.25" spans="1:6">
      <c r="A215" s="10">
        <v>213</v>
      </c>
      <c r="B215" s="17" t="s">
        <v>308</v>
      </c>
      <c r="C215" s="18" t="s">
        <v>72</v>
      </c>
      <c r="D215" s="10" t="s">
        <v>8</v>
      </c>
      <c r="E215" s="13" t="s">
        <v>9</v>
      </c>
      <c r="F215" s="9"/>
    </row>
    <row r="216" s="1" customFormat="1" ht="20.25" spans="1:6">
      <c r="A216" s="10">
        <v>214</v>
      </c>
      <c r="B216" s="17" t="s">
        <v>309</v>
      </c>
      <c r="C216" s="18" t="s">
        <v>72</v>
      </c>
      <c r="D216" s="10" t="s">
        <v>8</v>
      </c>
      <c r="E216" s="13" t="s">
        <v>9</v>
      </c>
      <c r="F216" s="9"/>
    </row>
    <row r="217" s="1" customFormat="1" ht="20.25" spans="1:6">
      <c r="A217" s="10">
        <v>215</v>
      </c>
      <c r="B217" s="17" t="s">
        <v>310</v>
      </c>
      <c r="C217" s="16" t="s">
        <v>134</v>
      </c>
      <c r="D217" s="10" t="s">
        <v>8</v>
      </c>
      <c r="E217" s="13" t="s">
        <v>9</v>
      </c>
      <c r="F217" s="9"/>
    </row>
    <row r="218" s="1" customFormat="1" ht="20.25" spans="1:6">
      <c r="A218" s="10">
        <v>216</v>
      </c>
      <c r="B218" s="17" t="s">
        <v>311</v>
      </c>
      <c r="C218" s="16" t="s">
        <v>109</v>
      </c>
      <c r="D218" s="10" t="s">
        <v>8</v>
      </c>
      <c r="E218" s="13" t="s">
        <v>9</v>
      </c>
      <c r="F218" s="9"/>
    </row>
    <row r="219" s="1" customFormat="1" ht="37.5" spans="1:6">
      <c r="A219" s="10">
        <v>217</v>
      </c>
      <c r="B219" s="17" t="s">
        <v>312</v>
      </c>
      <c r="C219" s="16" t="s">
        <v>313</v>
      </c>
      <c r="D219" s="10" t="s">
        <v>8</v>
      </c>
      <c r="E219" s="13" t="s">
        <v>9</v>
      </c>
      <c r="F219" s="9"/>
    </row>
    <row r="220" s="1" customFormat="1" ht="20.25" spans="1:6">
      <c r="A220" s="10">
        <v>218</v>
      </c>
      <c r="B220" s="17" t="s">
        <v>314</v>
      </c>
      <c r="C220" s="18" t="s">
        <v>315</v>
      </c>
      <c r="D220" s="10" t="s">
        <v>8</v>
      </c>
      <c r="E220" s="13" t="s">
        <v>9</v>
      </c>
      <c r="F220" s="9"/>
    </row>
    <row r="221" s="1" customFormat="1" ht="20.25" spans="1:6">
      <c r="A221" s="10">
        <v>219</v>
      </c>
      <c r="B221" s="17" t="s">
        <v>316</v>
      </c>
      <c r="C221" s="16" t="s">
        <v>134</v>
      </c>
      <c r="D221" s="10" t="s">
        <v>8</v>
      </c>
      <c r="E221" s="13" t="s">
        <v>9</v>
      </c>
      <c r="F221" s="9"/>
    </row>
    <row r="222" s="1" customFormat="1" ht="20.25" spans="1:6">
      <c r="A222" s="10">
        <v>220</v>
      </c>
      <c r="B222" s="17" t="s">
        <v>317</v>
      </c>
      <c r="C222" s="16" t="s">
        <v>318</v>
      </c>
      <c r="D222" s="10" t="s">
        <v>8</v>
      </c>
      <c r="E222" s="13" t="s">
        <v>9</v>
      </c>
      <c r="F222" s="9"/>
    </row>
    <row r="223" s="1" customFormat="1" ht="20.25" spans="1:6">
      <c r="A223" s="10">
        <v>221</v>
      </c>
      <c r="B223" s="17" t="s">
        <v>319</v>
      </c>
      <c r="C223" s="16" t="s">
        <v>134</v>
      </c>
      <c r="D223" s="10" t="s">
        <v>8</v>
      </c>
      <c r="E223" s="13" t="s">
        <v>9</v>
      </c>
      <c r="F223" s="9"/>
    </row>
    <row r="224" s="1" customFormat="1" ht="20.25" spans="1:6">
      <c r="A224" s="10">
        <v>222</v>
      </c>
      <c r="B224" s="17" t="s">
        <v>320</v>
      </c>
      <c r="C224" s="16" t="s">
        <v>39</v>
      </c>
      <c r="D224" s="10" t="s">
        <v>8</v>
      </c>
      <c r="E224" s="13" t="s">
        <v>9</v>
      </c>
      <c r="F224" s="9"/>
    </row>
    <row r="225" s="1" customFormat="1" ht="20.25" spans="1:6">
      <c r="A225" s="10">
        <v>223</v>
      </c>
      <c r="B225" s="17" t="s">
        <v>321</v>
      </c>
      <c r="C225" s="16" t="s">
        <v>134</v>
      </c>
      <c r="D225" s="10" t="s">
        <v>8</v>
      </c>
      <c r="E225" s="13" t="s">
        <v>9</v>
      </c>
      <c r="F225" s="9"/>
    </row>
    <row r="226" s="1" customFormat="1" ht="20.25" spans="1:6">
      <c r="A226" s="10">
        <v>224</v>
      </c>
      <c r="B226" s="17" t="s">
        <v>322</v>
      </c>
      <c r="C226" s="16" t="s">
        <v>209</v>
      </c>
      <c r="D226" s="10" t="s">
        <v>8</v>
      </c>
      <c r="E226" s="13" t="s">
        <v>9</v>
      </c>
      <c r="F226" s="9"/>
    </row>
    <row r="227" s="1" customFormat="1" ht="20.25" spans="1:6">
      <c r="A227" s="10">
        <v>225</v>
      </c>
      <c r="B227" s="17" t="s">
        <v>323</v>
      </c>
      <c r="C227" s="18" t="s">
        <v>7</v>
      </c>
      <c r="D227" s="10" t="s">
        <v>8</v>
      </c>
      <c r="E227" s="13" t="s">
        <v>9</v>
      </c>
      <c r="F227" s="9"/>
    </row>
    <row r="228" s="1" customFormat="1" ht="20.25" spans="1:6">
      <c r="A228" s="10">
        <v>226</v>
      </c>
      <c r="B228" s="17" t="s">
        <v>324</v>
      </c>
      <c r="C228" s="16" t="s">
        <v>325</v>
      </c>
      <c r="D228" s="10" t="s">
        <v>8</v>
      </c>
      <c r="E228" s="13" t="s">
        <v>9</v>
      </c>
      <c r="F228" s="9"/>
    </row>
    <row r="229" s="1" customFormat="1" ht="20.25" spans="1:6">
      <c r="A229" s="10">
        <v>227</v>
      </c>
      <c r="B229" s="17" t="s">
        <v>326</v>
      </c>
      <c r="C229" s="16" t="s">
        <v>327</v>
      </c>
      <c r="D229" s="10" t="s">
        <v>8</v>
      </c>
      <c r="E229" s="13" t="s">
        <v>9</v>
      </c>
      <c r="F229" s="9"/>
    </row>
    <row r="230" s="1" customFormat="1" ht="20.25" spans="1:6">
      <c r="A230" s="10">
        <v>228</v>
      </c>
      <c r="B230" s="17" t="s">
        <v>328</v>
      </c>
      <c r="C230" s="18" t="s">
        <v>329</v>
      </c>
      <c r="D230" s="10" t="s">
        <v>8</v>
      </c>
      <c r="E230" s="13" t="s">
        <v>9</v>
      </c>
      <c r="F230" s="9"/>
    </row>
    <row r="231" s="1" customFormat="1" ht="20.25" spans="1:6">
      <c r="A231" s="10">
        <v>229</v>
      </c>
      <c r="B231" s="17" t="s">
        <v>330</v>
      </c>
      <c r="C231" s="18" t="s">
        <v>331</v>
      </c>
      <c r="D231" s="10" t="s">
        <v>8</v>
      </c>
      <c r="E231" s="13" t="s">
        <v>9</v>
      </c>
      <c r="F231" s="9"/>
    </row>
    <row r="232" s="1" customFormat="1" ht="20.25" spans="1:6">
      <c r="A232" s="10">
        <v>230</v>
      </c>
      <c r="B232" s="17" t="s">
        <v>332</v>
      </c>
      <c r="C232" s="16" t="s">
        <v>333</v>
      </c>
      <c r="D232" s="10" t="s">
        <v>8</v>
      </c>
      <c r="E232" s="13" t="s">
        <v>9</v>
      </c>
      <c r="F232" s="9"/>
    </row>
    <row r="233" s="1" customFormat="1" ht="20.25" spans="1:6">
      <c r="A233" s="10">
        <v>231</v>
      </c>
      <c r="B233" s="17" t="s">
        <v>334</v>
      </c>
      <c r="C233" s="18" t="s">
        <v>134</v>
      </c>
      <c r="D233" s="10" t="s">
        <v>335</v>
      </c>
      <c r="E233" s="13" t="s">
        <v>9</v>
      </c>
      <c r="F233" s="9"/>
    </row>
    <row r="234" s="1" customFormat="1" ht="20.25" spans="1:6">
      <c r="A234" s="10">
        <v>232</v>
      </c>
      <c r="B234" s="17" t="s">
        <v>336</v>
      </c>
      <c r="C234" s="18" t="s">
        <v>337</v>
      </c>
      <c r="D234" s="10" t="s">
        <v>338</v>
      </c>
      <c r="E234" s="13" t="s">
        <v>9</v>
      </c>
      <c r="F234" s="9"/>
    </row>
    <row r="235" s="1" customFormat="1" ht="20.25" spans="1:6">
      <c r="A235" s="10">
        <v>233</v>
      </c>
      <c r="B235" s="17" t="s">
        <v>339</v>
      </c>
      <c r="C235" s="18" t="s">
        <v>75</v>
      </c>
      <c r="D235" s="10" t="s">
        <v>338</v>
      </c>
      <c r="E235" s="13" t="s">
        <v>9</v>
      </c>
      <c r="F235" s="9"/>
    </row>
    <row r="236" s="1" customFormat="1" ht="20.25" spans="1:6">
      <c r="A236" s="10">
        <v>234</v>
      </c>
      <c r="B236" s="17" t="s">
        <v>340</v>
      </c>
      <c r="C236" s="18" t="s">
        <v>341</v>
      </c>
      <c r="D236" s="10" t="s">
        <v>338</v>
      </c>
      <c r="E236" s="13" t="s">
        <v>9</v>
      </c>
      <c r="F236" s="9"/>
    </row>
    <row r="237" s="1" customFormat="1" ht="20.25" spans="1:6">
      <c r="A237" s="10">
        <v>235</v>
      </c>
      <c r="B237" s="17" t="s">
        <v>342</v>
      </c>
      <c r="C237" s="18" t="s">
        <v>343</v>
      </c>
      <c r="D237" s="10" t="s">
        <v>338</v>
      </c>
      <c r="E237" s="13" t="s">
        <v>9</v>
      </c>
      <c r="F237" s="9"/>
    </row>
    <row r="238" s="1" customFormat="1" ht="20.25" spans="1:6">
      <c r="A238" s="10">
        <v>236</v>
      </c>
      <c r="B238" s="17" t="s">
        <v>344</v>
      </c>
      <c r="C238" s="18" t="s">
        <v>345</v>
      </c>
      <c r="D238" s="10" t="s">
        <v>338</v>
      </c>
      <c r="E238" s="13" t="s">
        <v>9</v>
      </c>
      <c r="F238" s="9"/>
    </row>
    <row r="239" s="1" customFormat="1" ht="20.25" spans="1:6">
      <c r="A239" s="10">
        <v>237</v>
      </c>
      <c r="B239" s="17" t="s">
        <v>346</v>
      </c>
      <c r="C239" s="18" t="s">
        <v>345</v>
      </c>
      <c r="D239" s="10" t="s">
        <v>338</v>
      </c>
      <c r="E239" s="13" t="s">
        <v>9</v>
      </c>
      <c r="F239" s="9"/>
    </row>
    <row r="240" s="1" customFormat="1" ht="20.25" spans="1:6">
      <c r="A240" s="10">
        <v>238</v>
      </c>
      <c r="B240" s="17" t="s">
        <v>347</v>
      </c>
      <c r="C240" s="18" t="s">
        <v>348</v>
      </c>
      <c r="D240" s="10" t="s">
        <v>338</v>
      </c>
      <c r="E240" s="13" t="s">
        <v>9</v>
      </c>
      <c r="F240" s="9"/>
    </row>
    <row r="241" s="1" customFormat="1" ht="20.25" spans="1:6">
      <c r="A241" s="10">
        <v>239</v>
      </c>
      <c r="B241" s="17" t="s">
        <v>349</v>
      </c>
      <c r="C241" s="18" t="s">
        <v>109</v>
      </c>
      <c r="D241" s="10" t="s">
        <v>338</v>
      </c>
      <c r="E241" s="13" t="s">
        <v>9</v>
      </c>
      <c r="F241" s="9"/>
    </row>
    <row r="242" s="1" customFormat="1" ht="20.25" spans="1:6">
      <c r="A242" s="10">
        <v>240</v>
      </c>
      <c r="B242" s="17" t="s">
        <v>350</v>
      </c>
      <c r="C242" s="18" t="s">
        <v>39</v>
      </c>
      <c r="D242" s="10" t="s">
        <v>338</v>
      </c>
      <c r="E242" s="13" t="s">
        <v>9</v>
      </c>
      <c r="F242" s="9"/>
    </row>
    <row r="243" s="1" customFormat="1" ht="20.25" spans="1:6">
      <c r="A243" s="10">
        <v>241</v>
      </c>
      <c r="B243" s="17" t="s">
        <v>351</v>
      </c>
      <c r="C243" s="18" t="s">
        <v>34</v>
      </c>
      <c r="D243" s="10" t="s">
        <v>338</v>
      </c>
      <c r="E243" s="13" t="s">
        <v>9</v>
      </c>
      <c r="F243" s="9"/>
    </row>
    <row r="244" s="1" customFormat="1" ht="20.25" spans="1:6">
      <c r="A244" s="10">
        <v>242</v>
      </c>
      <c r="B244" s="17" t="s">
        <v>352</v>
      </c>
      <c r="C244" s="18" t="s">
        <v>58</v>
      </c>
      <c r="D244" s="10" t="s">
        <v>338</v>
      </c>
      <c r="E244" s="13" t="s">
        <v>9</v>
      </c>
      <c r="F244" s="9"/>
    </row>
    <row r="245" s="1" customFormat="1" ht="20.25" spans="1:6">
      <c r="A245" s="10">
        <v>243</v>
      </c>
      <c r="B245" s="17" t="s">
        <v>353</v>
      </c>
      <c r="C245" s="18" t="s">
        <v>354</v>
      </c>
      <c r="D245" s="10" t="s">
        <v>338</v>
      </c>
      <c r="E245" s="13" t="s">
        <v>9</v>
      </c>
      <c r="F245" s="9"/>
    </row>
    <row r="246" s="1" customFormat="1" ht="20.25" spans="1:6">
      <c r="A246" s="10">
        <v>244</v>
      </c>
      <c r="B246" s="17" t="s">
        <v>355</v>
      </c>
      <c r="C246" s="18" t="s">
        <v>356</v>
      </c>
      <c r="D246" s="10" t="s">
        <v>338</v>
      </c>
      <c r="E246" s="13" t="s">
        <v>9</v>
      </c>
      <c r="F246" s="9"/>
    </row>
    <row r="247" s="1" customFormat="1" ht="20.25" spans="1:6">
      <c r="A247" s="10">
        <v>245</v>
      </c>
      <c r="B247" s="17" t="s">
        <v>357</v>
      </c>
      <c r="C247" s="18" t="s">
        <v>39</v>
      </c>
      <c r="D247" s="10" t="s">
        <v>338</v>
      </c>
      <c r="E247" s="13" t="s">
        <v>9</v>
      </c>
      <c r="F247" s="9"/>
    </row>
    <row r="248" s="1" customFormat="1" ht="20.25" spans="1:6">
      <c r="A248" s="10">
        <v>246</v>
      </c>
      <c r="B248" s="17" t="s">
        <v>358</v>
      </c>
      <c r="C248" s="18" t="s">
        <v>359</v>
      </c>
      <c r="D248" s="10" t="s">
        <v>338</v>
      </c>
      <c r="E248" s="13" t="s">
        <v>9</v>
      </c>
      <c r="F248" s="9"/>
    </row>
    <row r="249" s="1" customFormat="1" ht="20.25" spans="1:6">
      <c r="A249" s="10">
        <v>247</v>
      </c>
      <c r="B249" s="17" t="s">
        <v>360</v>
      </c>
      <c r="C249" s="18" t="s">
        <v>75</v>
      </c>
      <c r="D249" s="10" t="s">
        <v>338</v>
      </c>
      <c r="E249" s="13" t="s">
        <v>9</v>
      </c>
      <c r="F249" s="9"/>
    </row>
    <row r="250" s="1" customFormat="1" ht="20.25" spans="1:6">
      <c r="A250" s="10">
        <v>248</v>
      </c>
      <c r="B250" s="17" t="s">
        <v>361</v>
      </c>
      <c r="C250" s="18" t="s">
        <v>362</v>
      </c>
      <c r="D250" s="10" t="s">
        <v>338</v>
      </c>
      <c r="E250" s="13" t="s">
        <v>9</v>
      </c>
      <c r="F250" s="9"/>
    </row>
    <row r="251" s="1" customFormat="1" ht="20.25" spans="1:6">
      <c r="A251" s="10">
        <v>249</v>
      </c>
      <c r="B251" s="17" t="s">
        <v>363</v>
      </c>
      <c r="C251" s="18" t="s">
        <v>39</v>
      </c>
      <c r="D251" s="10" t="s">
        <v>338</v>
      </c>
      <c r="E251" s="13" t="s">
        <v>9</v>
      </c>
      <c r="F251" s="9"/>
    </row>
    <row r="252" s="1" customFormat="1" ht="20.25" spans="1:6">
      <c r="A252" s="10">
        <v>250</v>
      </c>
      <c r="B252" s="17" t="s">
        <v>364</v>
      </c>
      <c r="C252" s="18" t="s">
        <v>341</v>
      </c>
      <c r="D252" s="10" t="s">
        <v>338</v>
      </c>
      <c r="E252" s="13" t="s">
        <v>9</v>
      </c>
      <c r="F252" s="9"/>
    </row>
    <row r="253" s="1" customFormat="1" ht="20.25" spans="1:6">
      <c r="A253" s="10">
        <v>251</v>
      </c>
      <c r="B253" s="17" t="s">
        <v>365</v>
      </c>
      <c r="C253" s="18" t="s">
        <v>366</v>
      </c>
      <c r="D253" s="10" t="s">
        <v>338</v>
      </c>
      <c r="E253" s="13" t="s">
        <v>9</v>
      </c>
      <c r="F253" s="9"/>
    </row>
    <row r="254" s="1" customFormat="1" ht="20.25" spans="1:6">
      <c r="A254" s="10">
        <v>252</v>
      </c>
      <c r="B254" s="17" t="s">
        <v>367</v>
      </c>
      <c r="C254" s="18" t="s">
        <v>368</v>
      </c>
      <c r="D254" s="10" t="s">
        <v>338</v>
      </c>
      <c r="E254" s="13" t="s">
        <v>9</v>
      </c>
      <c r="F254" s="9"/>
    </row>
    <row r="255" s="1" customFormat="1" ht="20.25" spans="1:6">
      <c r="A255" s="10">
        <v>253</v>
      </c>
      <c r="B255" s="17" t="s">
        <v>369</v>
      </c>
      <c r="C255" s="18" t="s">
        <v>112</v>
      </c>
      <c r="D255" s="10" t="s">
        <v>338</v>
      </c>
      <c r="E255" s="13" t="s">
        <v>9</v>
      </c>
      <c r="F255" s="9"/>
    </row>
    <row r="256" s="1" customFormat="1" ht="20.25" spans="1:6">
      <c r="A256" s="10">
        <v>254</v>
      </c>
      <c r="B256" s="17" t="s">
        <v>370</v>
      </c>
      <c r="C256" s="18" t="s">
        <v>109</v>
      </c>
      <c r="D256" s="10" t="s">
        <v>338</v>
      </c>
      <c r="E256" s="13" t="s">
        <v>9</v>
      </c>
      <c r="F256" s="9"/>
    </row>
    <row r="257" s="1" customFormat="1" ht="20.25" spans="1:6">
      <c r="A257" s="10">
        <v>255</v>
      </c>
      <c r="B257" s="17" t="s">
        <v>371</v>
      </c>
      <c r="C257" s="18" t="s">
        <v>372</v>
      </c>
      <c r="D257" s="10" t="s">
        <v>373</v>
      </c>
      <c r="E257" s="13" t="s">
        <v>9</v>
      </c>
      <c r="F257" s="9"/>
    </row>
    <row r="258" s="1" customFormat="1" ht="20.25" spans="1:6">
      <c r="A258" s="10">
        <v>256</v>
      </c>
      <c r="B258" s="17" t="s">
        <v>374</v>
      </c>
      <c r="C258" s="18" t="s">
        <v>327</v>
      </c>
      <c r="D258" s="10" t="s">
        <v>373</v>
      </c>
      <c r="E258" s="13" t="s">
        <v>9</v>
      </c>
      <c r="F258" s="9"/>
    </row>
  </sheetData>
  <autoFilter xmlns:etc="http://www.wps.cn/officeDocument/2017/etCustomData" ref="A1:E258" etc:filterBottomFollowUsedRange="0">
    <extLst/>
  </autoFilter>
  <mergeCells count="1">
    <mergeCell ref="A1:E1"/>
  </mergeCells>
  <conditionalFormatting sqref="B3:B258">
    <cfRule type="duplicateValues" dxfId="0" priority="1"/>
  </conditionalFormatting>
  <pageMargins left="0.472222222222222" right="0.156944444444444" top="0.629861111111111" bottom="0.472222222222222" header="0.5" footer="0.5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</cp:lastModifiedBy>
  <dcterms:created xsi:type="dcterms:W3CDTF">2025-12-19T02:21:00Z</dcterms:created>
  <dcterms:modified xsi:type="dcterms:W3CDTF">2026-06-05T02:45:49Z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43E8D715655F4870B13E975FD0709587_13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